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2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<sst xmlns="http://schemas.openxmlformats.org/spreadsheetml/2006/main" count="30" uniqueCount="27">
  <si>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2023上海高校教师产学研践习项目（市级）</t>
  </si>
  <si>
    <t>序号</t>
  </si>
  <si>
    <t>部门</t>
  </si>
  <si>
    <t>姓名</t>
  </si>
  <si>
    <t>杨帆</t>
  </si>
  <si>
    <t>汤宇娇</t>
  </si>
  <si>
    <t>汪冬</t>
  </si>
  <si>
    <t>祁巧艳</t>
  </si>
  <si>
    <t>祝呈琦</t>
  </si>
  <si>
    <t>2023上海高校教师产学研践习项目（校级）</t>
  </si>
  <si>
    <r>
      <rPr>
        <sz val="11"/>
        <color rgb="FF000000"/>
        <rFont val="宋体"/>
        <charset val="134"/>
      </rPr>
      <t>刘学</t>
    </r>
  </si>
  <si>
    <r>
      <rPr>
        <sz val="11"/>
        <color rgb="FF000000"/>
        <rFont val="宋体"/>
        <charset val="134"/>
      </rPr>
      <t>洪一红</t>
    </r>
  </si>
  <si>
    <r>
      <rPr>
        <sz val="11"/>
        <color rgb="FF000000"/>
        <rFont val="宋体"/>
        <charset val="134"/>
      </rPr>
      <t>张金玉</t>
    </r>
  </si>
  <si>
    <r>
      <rPr>
        <sz val="11"/>
        <color rgb="FF000000"/>
        <rFont val="宋体"/>
        <charset val="134"/>
      </rPr>
      <t>贾君玉</t>
    </r>
  </si>
  <si>
    <r>
      <rPr>
        <sz val="11"/>
        <color rgb="FF000000"/>
        <rFont val="宋体"/>
        <charset val="134"/>
      </rPr>
      <t>周晶</t>
    </r>
  </si>
  <si>
    <r>
      <rPr>
        <sz val="11"/>
        <color rgb="FF000000"/>
        <rFont val="宋体"/>
        <charset val="134"/>
      </rPr>
      <t>张莉莎</t>
    </r>
  </si>
  <si>
    <r>
      <rPr>
        <sz val="11"/>
        <color rgb="FF000000"/>
        <rFont val="宋体"/>
        <charset val="134"/>
      </rPr>
      <t>贾思远</t>
    </r>
  </si>
  <si>
    <r>
      <rPr>
        <sz val="11"/>
        <color rgb="FF000000"/>
        <rFont val="宋体"/>
        <charset val="134"/>
      </rPr>
      <t>曹宇</t>
    </r>
  </si>
  <si>
    <r>
      <rPr>
        <sz val="11"/>
        <color rgb="FF000000"/>
        <rFont val="宋体"/>
        <charset val="134"/>
      </rPr>
      <t>陈蕴</t>
    </r>
  </si>
  <si>
    <r>
      <rPr>
        <sz val="11"/>
        <color rgb="FF000000"/>
        <rFont val="宋体"/>
        <charset val="134"/>
      </rPr>
      <t>岳海艳</t>
    </r>
  </si>
  <si>
    <r>
      <rPr>
        <sz val="11"/>
        <color rgb="FF000000"/>
        <rFont val="宋体"/>
        <charset val="134"/>
      </rPr>
      <t>邱智超</t>
    </r>
  </si>
  <si>
    <r>
      <rPr>
        <sz val="11"/>
        <color rgb="FF000000"/>
        <rFont val="宋体"/>
        <charset val="134"/>
      </rPr>
      <t>曹鸿涛</t>
    </r>
  </si>
  <si>
    <r>
      <rPr>
        <sz val="11"/>
        <color rgb="FF000000"/>
        <rFont val="宋体"/>
        <charset val="134"/>
      </rPr>
      <t>陈非</t>
    </r>
  </si>
  <si>
    <r>
      <rPr>
        <sz val="11"/>
        <color rgb="FF000000"/>
        <rFont val="宋体"/>
        <charset val="134"/>
      </rPr>
      <t>龙国旗</t>
    </r>
  </si>
  <si>
    <r>
      <rPr>
        <sz val="11"/>
        <color rgb="FF000000"/>
        <rFont val="宋体"/>
        <charset val="134"/>
      </rPr>
      <t>唐伟云</t>
    </r>
  </si>
  <si>
    <r>
      <rPr>
        <sz val="11"/>
        <color rgb="FF000000"/>
        <rFont val="宋体"/>
        <charset val="134"/>
      </rPr>
      <t>师天良</t>
    </r>
  </si>
  <si>
    <r>
      <rPr>
        <sz val="11"/>
        <color rgb="FF000000"/>
        <rFont val="宋体"/>
        <charset val="134"/>
      </rPr>
      <t>朱红霞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</si>
</sst>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华文细黑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0154;&#20107;&#20449;&#24687;202409&#65288;&#26356;&#26032;&#20013;...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岗-769"/>
      <sheetName val="减少(离退休人员)"/>
      <sheetName val="人数统计"/>
      <sheetName val="部门人数24.9"/>
      <sheetName val="教师资格证"/>
      <sheetName val="职业资格证"/>
      <sheetName val="2023待退"/>
      <sheetName val="2024待退"/>
      <sheetName val="2025待退"/>
      <sheetName val="2026年待退"/>
      <sheetName val="延迟退休"/>
    </sheetNames>
    <sheetDataSet>
      <sheetData sheetId="0">
        <row r="1">
          <cell r="E1" t="str">
            <v>姓名</v>
          </cell>
          <cell r="F1" t="str">
            <v>部门</v>
          </cell>
        </row>
        <row r="2">
          <cell r="E2" t="str">
            <v>褚敏</v>
          </cell>
          <cell r="F2" t="str">
            <v>校领导</v>
          </cell>
        </row>
        <row r="3">
          <cell r="E3" t="str">
            <v>叶银忠</v>
          </cell>
          <cell r="F3" t="str">
            <v>校领导</v>
          </cell>
        </row>
        <row r="4">
          <cell r="E4" t="str">
            <v>杨光辉</v>
          </cell>
          <cell r="F4" t="str">
            <v>校领导</v>
          </cell>
        </row>
        <row r="5">
          <cell r="E5" t="str">
            <v>杨广军</v>
          </cell>
          <cell r="F5" t="str">
            <v>校领导</v>
          </cell>
        </row>
        <row r="6">
          <cell r="E6" t="str">
            <v>郭洪涛</v>
          </cell>
          <cell r="F6" t="str">
            <v>校领导</v>
          </cell>
        </row>
        <row r="7">
          <cell r="E7" t="str">
            <v>淦爱品</v>
          </cell>
          <cell r="F7" t="str">
            <v>校领导</v>
          </cell>
        </row>
        <row r="8">
          <cell r="E8" t="str">
            <v>何光</v>
          </cell>
          <cell r="F8" t="str">
            <v>校领导</v>
          </cell>
        </row>
        <row r="9">
          <cell r="E9" t="str">
            <v>仓平</v>
          </cell>
          <cell r="F9" t="str">
            <v>校领导</v>
          </cell>
        </row>
        <row r="10">
          <cell r="E10" t="str">
            <v>张哲民</v>
          </cell>
          <cell r="F10" t="str">
            <v>办公室</v>
          </cell>
        </row>
        <row r="11">
          <cell r="E11" t="str">
            <v>郭佳</v>
          </cell>
          <cell r="F11" t="str">
            <v>办公室</v>
          </cell>
        </row>
        <row r="12">
          <cell r="E12" t="str">
            <v>范春燕</v>
          </cell>
          <cell r="F12" t="str">
            <v>办公室</v>
          </cell>
        </row>
        <row r="13">
          <cell r="E13" t="str">
            <v>陈铭</v>
          </cell>
          <cell r="F13" t="str">
            <v>办公室</v>
          </cell>
        </row>
        <row r="14">
          <cell r="E14" t="str">
            <v>张琼</v>
          </cell>
          <cell r="F14" t="str">
            <v>办公室</v>
          </cell>
        </row>
        <row r="15">
          <cell r="E15" t="str">
            <v>张素青</v>
          </cell>
          <cell r="F15" t="str">
            <v>办公室</v>
          </cell>
        </row>
        <row r="16">
          <cell r="E16" t="str">
            <v>周卓</v>
          </cell>
          <cell r="F16" t="str">
            <v>办公室</v>
          </cell>
        </row>
        <row r="17">
          <cell r="E17" t="str">
            <v>胡丹</v>
          </cell>
          <cell r="F17" t="str">
            <v>办公室</v>
          </cell>
        </row>
        <row r="18">
          <cell r="E18" t="str">
            <v>徐雁影</v>
          </cell>
          <cell r="F18" t="str">
            <v>办公室</v>
          </cell>
        </row>
        <row r="19">
          <cell r="E19" t="str">
            <v>闫梦之</v>
          </cell>
          <cell r="F19" t="str">
            <v>办公室</v>
          </cell>
        </row>
        <row r="20">
          <cell r="E20" t="str">
            <v>许琪</v>
          </cell>
          <cell r="F20" t="str">
            <v>办公室</v>
          </cell>
        </row>
        <row r="21">
          <cell r="E21" t="str">
            <v>吕珺倩</v>
          </cell>
          <cell r="F21" t="str">
            <v>办公室</v>
          </cell>
        </row>
        <row r="22">
          <cell r="E22" t="str">
            <v>李国君</v>
          </cell>
          <cell r="F22" t="str">
            <v>办公室</v>
          </cell>
        </row>
        <row r="23">
          <cell r="E23" t="str">
            <v>金佳</v>
          </cell>
          <cell r="F23" t="str">
            <v>审计室</v>
          </cell>
        </row>
        <row r="24">
          <cell r="E24" t="str">
            <v>杨玲玲</v>
          </cell>
          <cell r="F24" t="str">
            <v>审计室</v>
          </cell>
        </row>
        <row r="25">
          <cell r="E25" t="str">
            <v>黄舜华</v>
          </cell>
          <cell r="F25" t="str">
            <v>审计室</v>
          </cell>
        </row>
        <row r="26">
          <cell r="E26" t="str">
            <v>吕晓东</v>
          </cell>
          <cell r="F26" t="str">
            <v>纪检办公室</v>
          </cell>
        </row>
        <row r="27">
          <cell r="E27" t="str">
            <v>王雪寒</v>
          </cell>
          <cell r="F27" t="str">
            <v>纪检办公室</v>
          </cell>
        </row>
        <row r="28">
          <cell r="E28" t="str">
            <v>方哲礽</v>
          </cell>
          <cell r="F28" t="str">
            <v>纪检办公室</v>
          </cell>
        </row>
        <row r="29">
          <cell r="E29" t="str">
            <v>庄骁宇</v>
          </cell>
          <cell r="F29" t="str">
            <v>纪检办公室</v>
          </cell>
        </row>
        <row r="30">
          <cell r="E30" t="str">
            <v>王晓卉</v>
          </cell>
          <cell r="F30" t="str">
            <v>组织部</v>
          </cell>
        </row>
        <row r="31">
          <cell r="E31" t="str">
            <v>苏凌</v>
          </cell>
          <cell r="F31" t="str">
            <v>组织部</v>
          </cell>
        </row>
        <row r="32">
          <cell r="E32" t="str">
            <v>朱善君</v>
          </cell>
          <cell r="F32" t="str">
            <v>组织部</v>
          </cell>
        </row>
        <row r="33">
          <cell r="E33" t="str">
            <v>汪春磊</v>
          </cell>
          <cell r="F33" t="str">
            <v>组织部</v>
          </cell>
        </row>
        <row r="34">
          <cell r="E34" t="str">
            <v>吕金萍</v>
          </cell>
          <cell r="F34" t="str">
            <v>组织部</v>
          </cell>
        </row>
        <row r="35">
          <cell r="E35" t="str">
            <v>尚慧萍</v>
          </cell>
          <cell r="F35" t="str">
            <v>宣传部</v>
          </cell>
        </row>
        <row r="36">
          <cell r="E36" t="str">
            <v>沈萌耀</v>
          </cell>
          <cell r="F36" t="str">
            <v>宣传部</v>
          </cell>
        </row>
        <row r="37">
          <cell r="E37" t="str">
            <v>欧俊英</v>
          </cell>
          <cell r="F37" t="str">
            <v>宣传部</v>
          </cell>
        </row>
        <row r="38">
          <cell r="E38" t="str">
            <v>王丽虹</v>
          </cell>
          <cell r="F38" t="str">
            <v>宣传部</v>
          </cell>
        </row>
        <row r="39">
          <cell r="E39" t="str">
            <v>汪鹤</v>
          </cell>
          <cell r="F39" t="str">
            <v>学生工作部</v>
          </cell>
        </row>
        <row r="40">
          <cell r="E40" t="str">
            <v>汪涵臻</v>
          </cell>
          <cell r="F40" t="str">
            <v>学生工作部</v>
          </cell>
        </row>
        <row r="41">
          <cell r="E41" t="str">
            <v>胡玥</v>
          </cell>
          <cell r="F41" t="str">
            <v>学生工作部</v>
          </cell>
        </row>
        <row r="42">
          <cell r="E42" t="str">
            <v>陶萍萍</v>
          </cell>
          <cell r="F42" t="str">
            <v>学生工作部</v>
          </cell>
        </row>
        <row r="43">
          <cell r="E43" t="str">
            <v>赵玲</v>
          </cell>
          <cell r="F43" t="str">
            <v>学生工作部</v>
          </cell>
        </row>
        <row r="44">
          <cell r="E44" t="str">
            <v>李雪健</v>
          </cell>
          <cell r="F44" t="str">
            <v>学生工作部</v>
          </cell>
        </row>
        <row r="45">
          <cell r="E45" t="str">
            <v>王独伊</v>
          </cell>
          <cell r="F45" t="str">
            <v>学生工作部</v>
          </cell>
        </row>
        <row r="46">
          <cell r="E46" t="str">
            <v>蒋成浩</v>
          </cell>
          <cell r="F46" t="str">
            <v>学生工作部</v>
          </cell>
        </row>
        <row r="47">
          <cell r="E47" t="str">
            <v>祝世彬</v>
          </cell>
          <cell r="F47" t="str">
            <v>学生工作部</v>
          </cell>
        </row>
        <row r="48">
          <cell r="E48" t="str">
            <v>陈洁</v>
          </cell>
          <cell r="F48" t="str">
            <v>学生工作部</v>
          </cell>
        </row>
        <row r="49">
          <cell r="E49" t="str">
            <v>王世燕</v>
          </cell>
          <cell r="F49" t="str">
            <v>学生工作部</v>
          </cell>
        </row>
        <row r="50">
          <cell r="E50" t="str">
            <v>洪志坚</v>
          </cell>
          <cell r="F50" t="str">
            <v>学生工作部</v>
          </cell>
        </row>
        <row r="51">
          <cell r="E51" t="str">
            <v>曹丽芳</v>
          </cell>
          <cell r="F51" t="str">
            <v>学生工作部</v>
          </cell>
        </row>
        <row r="52">
          <cell r="E52" t="str">
            <v>蔡丹丽</v>
          </cell>
          <cell r="F52" t="str">
            <v>学生工作部</v>
          </cell>
        </row>
        <row r="53">
          <cell r="E53" t="str">
            <v>杭凌</v>
          </cell>
          <cell r="F53" t="str">
            <v>学生工作部</v>
          </cell>
        </row>
        <row r="54">
          <cell r="E54" t="str">
            <v>牟杭生</v>
          </cell>
          <cell r="F54" t="str">
            <v>学生工作部</v>
          </cell>
        </row>
        <row r="55">
          <cell r="E55" t="str">
            <v>董晓燕</v>
          </cell>
          <cell r="F55" t="str">
            <v>学生工作部</v>
          </cell>
        </row>
        <row r="56">
          <cell r="E56" t="str">
            <v>杨晓婧</v>
          </cell>
          <cell r="F56" t="str">
            <v>学生工作部</v>
          </cell>
        </row>
        <row r="57">
          <cell r="E57" t="str">
            <v>陈颖</v>
          </cell>
          <cell r="F57" t="str">
            <v>学生工作部</v>
          </cell>
        </row>
        <row r="58">
          <cell r="E58" t="str">
            <v>田晓媛</v>
          </cell>
          <cell r="F58" t="str">
            <v>学生工作部</v>
          </cell>
        </row>
        <row r="59">
          <cell r="E59" t="str">
            <v>徐志</v>
          </cell>
          <cell r="F59" t="str">
            <v>学生工作部</v>
          </cell>
        </row>
        <row r="60">
          <cell r="E60" t="str">
            <v>邵亮亮</v>
          </cell>
          <cell r="F60" t="str">
            <v>学生工作部</v>
          </cell>
        </row>
        <row r="61">
          <cell r="E61" t="str">
            <v>加德拉提·阿尼江</v>
          </cell>
          <cell r="F61" t="str">
            <v>学生工作部</v>
          </cell>
        </row>
        <row r="62">
          <cell r="E62" t="str">
            <v>葛华</v>
          </cell>
          <cell r="F62" t="str">
            <v>工会</v>
          </cell>
        </row>
        <row r="63">
          <cell r="E63" t="str">
            <v>柏炜</v>
          </cell>
          <cell r="F63" t="str">
            <v>工会</v>
          </cell>
        </row>
        <row r="64">
          <cell r="E64" t="str">
            <v>祁含</v>
          </cell>
          <cell r="F64" t="str">
            <v>工会</v>
          </cell>
        </row>
        <row r="65">
          <cell r="E65" t="str">
            <v>罗晟廷</v>
          </cell>
          <cell r="F65" t="str">
            <v>工会</v>
          </cell>
        </row>
        <row r="66">
          <cell r="E66" t="str">
            <v>张史春子</v>
          </cell>
          <cell r="F66" t="str">
            <v>团委</v>
          </cell>
        </row>
        <row r="67">
          <cell r="E67" t="str">
            <v>李琳</v>
          </cell>
          <cell r="F67" t="str">
            <v>团委</v>
          </cell>
        </row>
        <row r="68">
          <cell r="E68" t="str">
            <v>李道蓉</v>
          </cell>
          <cell r="F68" t="str">
            <v>团委</v>
          </cell>
        </row>
        <row r="69">
          <cell r="E69" t="str">
            <v>李博</v>
          </cell>
          <cell r="F69" t="str">
            <v>教务处</v>
          </cell>
        </row>
        <row r="70">
          <cell r="E70" t="str">
            <v>顾玲</v>
          </cell>
          <cell r="F70" t="str">
            <v>教务处</v>
          </cell>
        </row>
        <row r="71">
          <cell r="E71" t="str">
            <v>汪瑞峰</v>
          </cell>
          <cell r="F71" t="str">
            <v>教务处</v>
          </cell>
        </row>
        <row r="72">
          <cell r="E72" t="str">
            <v>吴瑛</v>
          </cell>
          <cell r="F72" t="str">
            <v>教务处</v>
          </cell>
        </row>
        <row r="73">
          <cell r="E73" t="str">
            <v>王琦玮</v>
          </cell>
          <cell r="F73" t="str">
            <v>教务处</v>
          </cell>
        </row>
        <row r="74">
          <cell r="E74" t="str">
            <v>陈秀君</v>
          </cell>
          <cell r="F74" t="str">
            <v>教务处</v>
          </cell>
        </row>
        <row r="75">
          <cell r="E75" t="str">
            <v>姚佳寅</v>
          </cell>
          <cell r="F75" t="str">
            <v>教务处</v>
          </cell>
        </row>
        <row r="76">
          <cell r="E76" t="str">
            <v>李小辉</v>
          </cell>
          <cell r="F76" t="str">
            <v>教务处</v>
          </cell>
        </row>
        <row r="77">
          <cell r="E77" t="str">
            <v>杨春华</v>
          </cell>
          <cell r="F77" t="str">
            <v>教务处</v>
          </cell>
        </row>
        <row r="78">
          <cell r="E78" t="str">
            <v>沈立民</v>
          </cell>
          <cell r="F78" t="str">
            <v>教务处</v>
          </cell>
        </row>
        <row r="79">
          <cell r="E79" t="str">
            <v>石青</v>
          </cell>
          <cell r="F79" t="str">
            <v>教务处</v>
          </cell>
        </row>
        <row r="80">
          <cell r="E80" t="str">
            <v>周良灏</v>
          </cell>
          <cell r="F80" t="str">
            <v>教务处</v>
          </cell>
        </row>
        <row r="81">
          <cell r="E81" t="str">
            <v>祝伟欢</v>
          </cell>
          <cell r="F81" t="str">
            <v>教务处</v>
          </cell>
        </row>
        <row r="82">
          <cell r="E82" t="str">
            <v>孟春</v>
          </cell>
          <cell r="F82" t="str">
            <v>教务处</v>
          </cell>
        </row>
        <row r="83">
          <cell r="E83" t="str">
            <v>常越亚</v>
          </cell>
          <cell r="F83" t="str">
            <v>教务处</v>
          </cell>
        </row>
        <row r="84">
          <cell r="E84" t="str">
            <v>黄娟</v>
          </cell>
          <cell r="F84" t="str">
            <v>教务处</v>
          </cell>
        </row>
        <row r="85">
          <cell r="E85" t="str">
            <v>朱丽</v>
          </cell>
          <cell r="F85" t="str">
            <v>教务处</v>
          </cell>
        </row>
        <row r="86">
          <cell r="E86" t="str">
            <v>王海蕴</v>
          </cell>
          <cell r="F86" t="str">
            <v>教务处</v>
          </cell>
        </row>
        <row r="87">
          <cell r="E87" t="str">
            <v>孙凯</v>
          </cell>
          <cell r="F87" t="str">
            <v>科技处（产教融合促进办公室）</v>
          </cell>
        </row>
        <row r="88">
          <cell r="E88" t="str">
            <v>赵蓉</v>
          </cell>
          <cell r="F88" t="str">
            <v>科技处（产教融合促进办公室）</v>
          </cell>
        </row>
        <row r="89">
          <cell r="E89" t="str">
            <v>郭媛</v>
          </cell>
          <cell r="F89" t="str">
            <v>科技处（产教融合促进办公室）</v>
          </cell>
        </row>
        <row r="90">
          <cell r="E90" t="str">
            <v>谭思佳</v>
          </cell>
          <cell r="F90" t="str">
            <v>科技处（产教融合促进办公室）</v>
          </cell>
        </row>
        <row r="91">
          <cell r="E91" t="str">
            <v>范晓轩</v>
          </cell>
          <cell r="F91" t="str">
            <v>科技处（产教融合促进办公室）</v>
          </cell>
        </row>
        <row r="92">
          <cell r="E92" t="str">
            <v>钱亚</v>
          </cell>
          <cell r="F92" t="str">
            <v>科技处（产教融合促进办公室）</v>
          </cell>
        </row>
        <row r="93">
          <cell r="E93" t="str">
            <v>施永德</v>
          </cell>
          <cell r="F93" t="str">
            <v>基建处</v>
          </cell>
        </row>
        <row r="94">
          <cell r="E94" t="str">
            <v>曹高群</v>
          </cell>
          <cell r="F94" t="str">
            <v>基建处</v>
          </cell>
        </row>
        <row r="95">
          <cell r="E95" t="str">
            <v>时慧</v>
          </cell>
          <cell r="F95" t="str">
            <v>基建处</v>
          </cell>
        </row>
        <row r="96">
          <cell r="E96" t="str">
            <v>石伟</v>
          </cell>
          <cell r="F96" t="str">
            <v>基建处</v>
          </cell>
        </row>
        <row r="97">
          <cell r="E97" t="str">
            <v>于丽敏</v>
          </cell>
          <cell r="F97" t="str">
            <v>国际交流处</v>
          </cell>
        </row>
        <row r="98">
          <cell r="E98" t="str">
            <v>王爱花</v>
          </cell>
          <cell r="F98" t="str">
            <v>国际交流处</v>
          </cell>
        </row>
        <row r="99">
          <cell r="E99" t="str">
            <v>郑雪雪</v>
          </cell>
          <cell r="F99" t="str">
            <v>国际交流处</v>
          </cell>
        </row>
        <row r="100">
          <cell r="E100" t="str">
            <v>王彦易</v>
          </cell>
          <cell r="F100" t="str">
            <v>国际交流处</v>
          </cell>
        </row>
        <row r="101">
          <cell r="E101" t="str">
            <v>施蓓琳</v>
          </cell>
          <cell r="F101" t="str">
            <v>财务处</v>
          </cell>
        </row>
        <row r="102">
          <cell r="E102" t="str">
            <v>蒋钟华</v>
          </cell>
          <cell r="F102" t="str">
            <v>财务处</v>
          </cell>
        </row>
        <row r="103">
          <cell r="E103" t="str">
            <v>韩琤</v>
          </cell>
          <cell r="F103" t="str">
            <v>财务处</v>
          </cell>
        </row>
        <row r="104">
          <cell r="E104" t="str">
            <v>周铭</v>
          </cell>
          <cell r="F104" t="str">
            <v>财务处</v>
          </cell>
        </row>
        <row r="105">
          <cell r="E105" t="str">
            <v>季文婷</v>
          </cell>
          <cell r="F105" t="str">
            <v>财务处</v>
          </cell>
        </row>
        <row r="106">
          <cell r="E106" t="str">
            <v>陆燕</v>
          </cell>
          <cell r="F106" t="str">
            <v>财务处</v>
          </cell>
        </row>
        <row r="107">
          <cell r="E107" t="str">
            <v>裴兰</v>
          </cell>
          <cell r="F107" t="str">
            <v>财务处</v>
          </cell>
        </row>
        <row r="108">
          <cell r="E108" t="str">
            <v>朱琳</v>
          </cell>
          <cell r="F108" t="str">
            <v>财务处</v>
          </cell>
        </row>
        <row r="109">
          <cell r="E109" t="str">
            <v>胡桐</v>
          </cell>
          <cell r="F109" t="str">
            <v>财务处</v>
          </cell>
        </row>
        <row r="110">
          <cell r="E110" t="str">
            <v>余艳庆</v>
          </cell>
          <cell r="F110" t="str">
            <v>财务处</v>
          </cell>
        </row>
        <row r="111">
          <cell r="E111" t="str">
            <v>李旭凤</v>
          </cell>
          <cell r="F111" t="str">
            <v>财务处</v>
          </cell>
        </row>
        <row r="112">
          <cell r="E112" t="str">
            <v>褚芳华</v>
          </cell>
          <cell r="F112" t="str">
            <v>财务处</v>
          </cell>
        </row>
        <row r="113">
          <cell r="E113" t="str">
            <v>张雪娜</v>
          </cell>
          <cell r="F113" t="str">
            <v>财务处</v>
          </cell>
        </row>
        <row r="114">
          <cell r="E114" t="str">
            <v>文有华</v>
          </cell>
          <cell r="F114" t="str">
            <v>财务处</v>
          </cell>
        </row>
        <row r="115">
          <cell r="E115" t="str">
            <v>许晋仙</v>
          </cell>
          <cell r="F115" t="str">
            <v>人事处（教师工作部）</v>
          </cell>
        </row>
        <row r="116">
          <cell r="E116" t="str">
            <v>李晓贇</v>
          </cell>
          <cell r="F116" t="str">
            <v>人事处（教师工作部）</v>
          </cell>
        </row>
        <row r="117">
          <cell r="E117" t="str">
            <v>李一娜</v>
          </cell>
          <cell r="F117" t="str">
            <v>人事处（教师工作部）</v>
          </cell>
        </row>
        <row r="118">
          <cell r="E118" t="str">
            <v>周雯婷</v>
          </cell>
          <cell r="F118" t="str">
            <v>人事处（教师工作部）</v>
          </cell>
        </row>
        <row r="119">
          <cell r="E119" t="str">
            <v>朱荔荔</v>
          </cell>
          <cell r="F119" t="str">
            <v>人事处（教师工作部）</v>
          </cell>
        </row>
        <row r="120">
          <cell r="E120" t="str">
            <v>张胜永</v>
          </cell>
          <cell r="F120" t="str">
            <v>人事处（教师工作部）</v>
          </cell>
        </row>
        <row r="121">
          <cell r="E121" t="str">
            <v>徐晓燕</v>
          </cell>
          <cell r="F121" t="str">
            <v>人事处（教师工作部）</v>
          </cell>
        </row>
        <row r="122">
          <cell r="E122" t="str">
            <v>杨子爱</v>
          </cell>
          <cell r="F122" t="str">
            <v>人事处（教师工作部）</v>
          </cell>
        </row>
        <row r="123">
          <cell r="E123" t="str">
            <v>龚爱忠</v>
          </cell>
          <cell r="F123" t="str">
            <v>后勤保卫处</v>
          </cell>
        </row>
        <row r="124">
          <cell r="E124" t="str">
            <v>龚国华</v>
          </cell>
          <cell r="F124" t="str">
            <v>后勤保卫处</v>
          </cell>
        </row>
        <row r="125">
          <cell r="E125" t="str">
            <v>蒋正龙</v>
          </cell>
          <cell r="F125" t="str">
            <v>后勤保卫处</v>
          </cell>
        </row>
        <row r="126">
          <cell r="E126" t="str">
            <v>陈栋</v>
          </cell>
          <cell r="F126" t="str">
            <v>后勤保卫处</v>
          </cell>
        </row>
        <row r="127">
          <cell r="E127" t="str">
            <v>刘育青</v>
          </cell>
          <cell r="F127" t="str">
            <v>后勤保卫处</v>
          </cell>
        </row>
        <row r="128">
          <cell r="E128" t="str">
            <v>朱国平</v>
          </cell>
          <cell r="F128" t="str">
            <v>后勤保卫处</v>
          </cell>
        </row>
        <row r="129">
          <cell r="E129" t="str">
            <v>张连忠</v>
          </cell>
          <cell r="F129" t="str">
            <v>后勤保卫处</v>
          </cell>
        </row>
        <row r="130">
          <cell r="E130" t="str">
            <v>龚裕平</v>
          </cell>
          <cell r="F130" t="str">
            <v>后勤保卫处</v>
          </cell>
        </row>
        <row r="131">
          <cell r="E131" t="str">
            <v>毛靖</v>
          </cell>
          <cell r="F131" t="str">
            <v>后勤保卫处</v>
          </cell>
        </row>
        <row r="132">
          <cell r="E132" t="str">
            <v>周晓峰</v>
          </cell>
          <cell r="F132" t="str">
            <v>后勤保卫处</v>
          </cell>
        </row>
        <row r="133">
          <cell r="E133" t="str">
            <v>刘瑛</v>
          </cell>
          <cell r="F133" t="str">
            <v>后勤保卫处</v>
          </cell>
        </row>
        <row r="134">
          <cell r="E134" t="str">
            <v>唐一峰</v>
          </cell>
          <cell r="F134" t="str">
            <v>后勤保卫处</v>
          </cell>
        </row>
        <row r="135">
          <cell r="E135" t="str">
            <v>叶盛</v>
          </cell>
          <cell r="F135" t="str">
            <v>后勤保卫处</v>
          </cell>
        </row>
        <row r="136">
          <cell r="E136" t="str">
            <v>李家骏</v>
          </cell>
          <cell r="F136" t="str">
            <v>后勤保卫处</v>
          </cell>
        </row>
        <row r="137">
          <cell r="E137" t="str">
            <v>邓文楠</v>
          </cell>
          <cell r="F137" t="str">
            <v>后勤保卫处</v>
          </cell>
        </row>
        <row r="138">
          <cell r="E138" t="str">
            <v>陆安颐</v>
          </cell>
          <cell r="F138" t="str">
            <v>后勤保卫处</v>
          </cell>
        </row>
        <row r="139">
          <cell r="E139" t="str">
            <v>陈宝英</v>
          </cell>
          <cell r="F139" t="str">
            <v>后勤保卫处</v>
          </cell>
        </row>
        <row r="140">
          <cell r="E140" t="str">
            <v>孙琦</v>
          </cell>
          <cell r="F140" t="str">
            <v>后勤保卫处</v>
          </cell>
        </row>
        <row r="141">
          <cell r="E141" t="str">
            <v>赵建中</v>
          </cell>
          <cell r="F141" t="str">
            <v>后勤保卫处</v>
          </cell>
        </row>
        <row r="142">
          <cell r="E142" t="str">
            <v>胡志强</v>
          </cell>
          <cell r="F142" t="str">
            <v>后勤保卫处</v>
          </cell>
        </row>
        <row r="143">
          <cell r="E143" t="str">
            <v>罗兴刚</v>
          </cell>
          <cell r="F143" t="str">
            <v>资产管理处</v>
          </cell>
        </row>
        <row r="144">
          <cell r="E144" t="str">
            <v>盛利忠</v>
          </cell>
          <cell r="F144" t="str">
            <v>资产管理处</v>
          </cell>
        </row>
        <row r="145">
          <cell r="E145" t="str">
            <v>何家辉</v>
          </cell>
          <cell r="F145" t="str">
            <v>资产管理处</v>
          </cell>
        </row>
        <row r="146">
          <cell r="E146" t="str">
            <v>董静</v>
          </cell>
          <cell r="F146" t="str">
            <v>资产管理处</v>
          </cell>
        </row>
        <row r="147">
          <cell r="E147" t="str">
            <v>李媛媛</v>
          </cell>
          <cell r="F147" t="str">
            <v>资产管理处</v>
          </cell>
        </row>
        <row r="148">
          <cell r="E148" t="str">
            <v>汪丽萍</v>
          </cell>
          <cell r="F148" t="str">
            <v>资产管理处</v>
          </cell>
        </row>
        <row r="149">
          <cell r="E149" t="str">
            <v>詹宇骅</v>
          </cell>
          <cell r="F149" t="str">
            <v>资产管理处</v>
          </cell>
        </row>
        <row r="150">
          <cell r="E150" t="str">
            <v>钱颖</v>
          </cell>
          <cell r="F150" t="str">
            <v>资产管理处</v>
          </cell>
        </row>
        <row r="151">
          <cell r="E151" t="str">
            <v>何振华</v>
          </cell>
          <cell r="F151" t="str">
            <v>资产管理处</v>
          </cell>
        </row>
        <row r="152">
          <cell r="E152" t="str">
            <v>杨文超</v>
          </cell>
          <cell r="F152" t="str">
            <v>资产管理处</v>
          </cell>
        </row>
        <row r="153">
          <cell r="E153" t="str">
            <v>荣司平</v>
          </cell>
          <cell r="F153" t="str">
            <v>规划管理与质量评估办公室</v>
          </cell>
        </row>
        <row r="154">
          <cell r="E154" t="str">
            <v>刘文华</v>
          </cell>
          <cell r="F154" t="str">
            <v>规划管理与质量评估办公室</v>
          </cell>
        </row>
        <row r="155">
          <cell r="E155" t="str">
            <v>沈丽丽</v>
          </cell>
          <cell r="F155" t="str">
            <v>规划管理与质量评估办公室</v>
          </cell>
        </row>
        <row r="156">
          <cell r="E156" t="str">
            <v>奚彬</v>
          </cell>
          <cell r="F156" t="str">
            <v>规划管理与质量评估办公室</v>
          </cell>
        </row>
        <row r="157">
          <cell r="E157" t="str">
            <v>邓晓清</v>
          </cell>
          <cell r="F157" t="str">
            <v>规划管理与质量评估办公室</v>
          </cell>
        </row>
        <row r="158">
          <cell r="E158" t="str">
            <v>姜易群</v>
          </cell>
          <cell r="F158" t="str">
            <v>图文信息中心</v>
          </cell>
        </row>
        <row r="159">
          <cell r="E159" t="str">
            <v>沈进超</v>
          </cell>
          <cell r="F159" t="str">
            <v>图文信息中心</v>
          </cell>
        </row>
        <row r="160">
          <cell r="E160" t="str">
            <v>何春萍</v>
          </cell>
          <cell r="F160" t="str">
            <v>图文信息中心</v>
          </cell>
        </row>
        <row r="161">
          <cell r="E161" t="str">
            <v>黄凡</v>
          </cell>
          <cell r="F161" t="str">
            <v>图文信息中心</v>
          </cell>
        </row>
        <row r="162">
          <cell r="E162" t="str">
            <v>龚健</v>
          </cell>
          <cell r="F162" t="str">
            <v>图文信息中心</v>
          </cell>
        </row>
        <row r="163">
          <cell r="E163" t="str">
            <v>胡成刚</v>
          </cell>
          <cell r="F163" t="str">
            <v>图文信息中心</v>
          </cell>
        </row>
        <row r="164">
          <cell r="E164" t="str">
            <v>鲍静宇</v>
          </cell>
          <cell r="F164" t="str">
            <v>图文信息中心</v>
          </cell>
        </row>
        <row r="165">
          <cell r="E165" t="str">
            <v>张宏杰</v>
          </cell>
          <cell r="F165" t="str">
            <v>图文信息中心</v>
          </cell>
        </row>
        <row r="166">
          <cell r="E166" t="str">
            <v>章思初</v>
          </cell>
          <cell r="F166" t="str">
            <v>图文信息中心</v>
          </cell>
        </row>
        <row r="167">
          <cell r="E167" t="str">
            <v>江文静</v>
          </cell>
          <cell r="F167" t="str">
            <v>图文信息中心</v>
          </cell>
        </row>
        <row r="168">
          <cell r="E168" t="str">
            <v>叶飞</v>
          </cell>
          <cell r="F168" t="str">
            <v>图文信息中心</v>
          </cell>
        </row>
        <row r="169">
          <cell r="E169" t="str">
            <v>周黎源</v>
          </cell>
          <cell r="F169" t="str">
            <v>图文信息中心</v>
          </cell>
        </row>
        <row r="170">
          <cell r="E170" t="str">
            <v>朱明波</v>
          </cell>
          <cell r="F170" t="str">
            <v>图文信息中心</v>
          </cell>
        </row>
        <row r="171">
          <cell r="E171" t="str">
            <v>刘佳</v>
          </cell>
          <cell r="F171" t="str">
            <v>图文信息中心</v>
          </cell>
        </row>
        <row r="172">
          <cell r="E172" t="str">
            <v>王毛含</v>
          </cell>
          <cell r="F172" t="str">
            <v>图文信息中心</v>
          </cell>
        </row>
        <row r="173">
          <cell r="E173" t="str">
            <v>王伟丽</v>
          </cell>
          <cell r="F173" t="str">
            <v>图文信息中心</v>
          </cell>
        </row>
        <row r="174">
          <cell r="E174" t="str">
            <v>陈美红</v>
          </cell>
          <cell r="F174" t="str">
            <v>图文信息中心</v>
          </cell>
        </row>
        <row r="175">
          <cell r="E175" t="str">
            <v>苏冬平</v>
          </cell>
          <cell r="F175" t="str">
            <v>图文信息中心</v>
          </cell>
        </row>
        <row r="176">
          <cell r="E176" t="str">
            <v>张祥林</v>
          </cell>
          <cell r="F176" t="str">
            <v>图文信息中心</v>
          </cell>
        </row>
        <row r="177">
          <cell r="E177" t="str">
            <v>蔡臻麟</v>
          </cell>
          <cell r="F177" t="str">
            <v>图文信息中心</v>
          </cell>
        </row>
        <row r="178">
          <cell r="E178" t="str">
            <v>樊涛</v>
          </cell>
          <cell r="F178" t="str">
            <v>图文信息中心</v>
          </cell>
        </row>
        <row r="179">
          <cell r="E179" t="str">
            <v>张大玮</v>
          </cell>
          <cell r="F179" t="str">
            <v>图文信息中心</v>
          </cell>
        </row>
        <row r="180">
          <cell r="E180" t="str">
            <v>刘承彦</v>
          </cell>
          <cell r="F180" t="str">
            <v>图文信息中心</v>
          </cell>
        </row>
        <row r="181">
          <cell r="E181" t="str">
            <v>李望望</v>
          </cell>
          <cell r="F181" t="str">
            <v>图文信息中心</v>
          </cell>
        </row>
        <row r="182">
          <cell r="E182" t="str">
            <v>黄江珊</v>
          </cell>
          <cell r="F182" t="str">
            <v>图文信息中心</v>
          </cell>
        </row>
        <row r="183">
          <cell r="E183" t="str">
            <v>舒宗瑛</v>
          </cell>
          <cell r="F183" t="str">
            <v>图文信息中心</v>
          </cell>
        </row>
        <row r="184">
          <cell r="E184" t="str">
            <v>徐熔青</v>
          </cell>
          <cell r="F184" t="str">
            <v>图文信息中心</v>
          </cell>
        </row>
        <row r="185">
          <cell r="E185" t="str">
            <v>范兵兵</v>
          </cell>
          <cell r="F185" t="str">
            <v>图文信息中心</v>
          </cell>
        </row>
        <row r="186">
          <cell r="E186" t="str">
            <v>严滨</v>
          </cell>
          <cell r="F186" t="str">
            <v>实验实训中心</v>
          </cell>
        </row>
        <row r="187">
          <cell r="E187" t="str">
            <v>许瑾</v>
          </cell>
          <cell r="F187" t="str">
            <v>实验实训中心</v>
          </cell>
        </row>
        <row r="188">
          <cell r="E188" t="str">
            <v>张雄</v>
          </cell>
          <cell r="F188" t="str">
            <v>实验实训中心</v>
          </cell>
        </row>
        <row r="189">
          <cell r="E189" t="str">
            <v>孙艳</v>
          </cell>
          <cell r="F189" t="str">
            <v>实验实训中心</v>
          </cell>
        </row>
        <row r="190">
          <cell r="E190" t="str">
            <v>顾丹白</v>
          </cell>
          <cell r="F190" t="str">
            <v>实验实训中心</v>
          </cell>
        </row>
        <row r="191">
          <cell r="E191" t="str">
            <v>王瑞红</v>
          </cell>
          <cell r="F191" t="str">
            <v>实验实训中心</v>
          </cell>
        </row>
        <row r="192">
          <cell r="E192" t="str">
            <v>孙祥明</v>
          </cell>
          <cell r="F192" t="str">
            <v>实验实训中心</v>
          </cell>
        </row>
        <row r="193">
          <cell r="E193" t="str">
            <v>温丽霞</v>
          </cell>
          <cell r="F193" t="str">
            <v>实验实训中心</v>
          </cell>
        </row>
        <row r="194">
          <cell r="E194" t="str">
            <v>王志豪</v>
          </cell>
          <cell r="F194" t="str">
            <v>实验实训中心</v>
          </cell>
        </row>
        <row r="195">
          <cell r="E195" t="str">
            <v>苏宝林</v>
          </cell>
          <cell r="F195" t="str">
            <v>实验实训中心</v>
          </cell>
        </row>
        <row r="196">
          <cell r="E196" t="str">
            <v>顾戎光</v>
          </cell>
          <cell r="F196" t="str">
            <v>实验实训中心</v>
          </cell>
        </row>
        <row r="197">
          <cell r="E197" t="str">
            <v>陈毅鸿</v>
          </cell>
          <cell r="F197" t="str">
            <v>实验实训中心</v>
          </cell>
        </row>
        <row r="198">
          <cell r="E198" t="str">
            <v>乐祥</v>
          </cell>
          <cell r="F198" t="str">
            <v>实验实训中心</v>
          </cell>
        </row>
        <row r="199">
          <cell r="E199" t="str">
            <v>武雨晴</v>
          </cell>
          <cell r="F199" t="str">
            <v>实验实训中心</v>
          </cell>
        </row>
        <row r="200">
          <cell r="E200" t="str">
            <v>王斌</v>
          </cell>
          <cell r="F200" t="str">
            <v>实验实训中心</v>
          </cell>
        </row>
        <row r="201">
          <cell r="E201" t="str">
            <v>张乔雪</v>
          </cell>
          <cell r="F201" t="str">
            <v>实验实训中心</v>
          </cell>
        </row>
        <row r="202">
          <cell r="E202" t="str">
            <v>李冲</v>
          </cell>
          <cell r="F202" t="str">
            <v>实验实训中心</v>
          </cell>
        </row>
        <row r="203">
          <cell r="E203" t="str">
            <v>徐璧影</v>
          </cell>
          <cell r="F203" t="str">
            <v>实验实训中心</v>
          </cell>
        </row>
        <row r="204">
          <cell r="E204" t="str">
            <v>孙国霞</v>
          </cell>
          <cell r="F204" t="str">
            <v>实验实训中心</v>
          </cell>
        </row>
        <row r="205">
          <cell r="E205" t="str">
            <v>刘亚龙</v>
          </cell>
          <cell r="F205" t="str">
            <v>数字建造学院</v>
          </cell>
        </row>
        <row r="206">
          <cell r="E206" t="str">
            <v>付奕</v>
          </cell>
          <cell r="F206" t="str">
            <v>数字建造学院</v>
          </cell>
        </row>
        <row r="207">
          <cell r="E207" t="str">
            <v>干英俊</v>
          </cell>
          <cell r="F207" t="str">
            <v>数字建造学院</v>
          </cell>
        </row>
        <row r="208">
          <cell r="E208" t="str">
            <v>张金玉</v>
          </cell>
          <cell r="F208" t="str">
            <v>数字建造学院</v>
          </cell>
        </row>
        <row r="209">
          <cell r="E209" t="str">
            <v>张磊</v>
          </cell>
          <cell r="F209" t="str">
            <v>数字建造学院</v>
          </cell>
        </row>
        <row r="210">
          <cell r="E210" t="str">
            <v>陈洁</v>
          </cell>
          <cell r="F210" t="str">
            <v>数字建造学院</v>
          </cell>
        </row>
        <row r="211">
          <cell r="E211" t="str">
            <v>汪聪</v>
          </cell>
          <cell r="F211" t="str">
            <v>数字建造学院</v>
          </cell>
        </row>
        <row r="212">
          <cell r="E212" t="str">
            <v>郑伯儒</v>
          </cell>
          <cell r="F212" t="str">
            <v>数字建造学院</v>
          </cell>
        </row>
        <row r="213">
          <cell r="E213" t="str">
            <v>朱敏华</v>
          </cell>
          <cell r="F213" t="str">
            <v>数字建造学院</v>
          </cell>
        </row>
        <row r="214">
          <cell r="E214" t="str">
            <v>杨慧婷</v>
          </cell>
          <cell r="F214" t="str">
            <v>数字建造学院</v>
          </cell>
        </row>
        <row r="215">
          <cell r="E215" t="str">
            <v>田雪丽</v>
          </cell>
          <cell r="F215" t="str">
            <v>数字建造学院</v>
          </cell>
        </row>
        <row r="216">
          <cell r="E216" t="str">
            <v>王伟娜</v>
          </cell>
          <cell r="F216" t="str">
            <v>数字建造学院</v>
          </cell>
        </row>
        <row r="217">
          <cell r="E217" t="str">
            <v>任红梅</v>
          </cell>
          <cell r="F217" t="str">
            <v>数字建造学院</v>
          </cell>
        </row>
        <row r="218">
          <cell r="E218" t="str">
            <v>邢涛</v>
          </cell>
          <cell r="F218" t="str">
            <v>数字建造学院</v>
          </cell>
        </row>
        <row r="219">
          <cell r="E219" t="str">
            <v>陈瑜</v>
          </cell>
          <cell r="F219" t="str">
            <v>数字建造学院</v>
          </cell>
        </row>
        <row r="220">
          <cell r="E220" t="str">
            <v>梁晓丹</v>
          </cell>
          <cell r="F220" t="str">
            <v>数字建造学院</v>
          </cell>
        </row>
        <row r="221">
          <cell r="E221" t="str">
            <v>付小超</v>
          </cell>
          <cell r="F221" t="str">
            <v>数字建造学院</v>
          </cell>
        </row>
        <row r="222">
          <cell r="E222" t="str">
            <v>万忠</v>
          </cell>
          <cell r="F222" t="str">
            <v>数字建造学院</v>
          </cell>
        </row>
        <row r="223">
          <cell r="E223" t="str">
            <v>古徐莉</v>
          </cell>
          <cell r="F223" t="str">
            <v>数字建造学院</v>
          </cell>
        </row>
        <row r="224">
          <cell r="E224" t="str">
            <v>黄天荣</v>
          </cell>
          <cell r="F224" t="str">
            <v>数字建造学院</v>
          </cell>
        </row>
        <row r="225">
          <cell r="E225" t="str">
            <v>白雪</v>
          </cell>
          <cell r="F225" t="str">
            <v>数字建造学院</v>
          </cell>
        </row>
        <row r="226">
          <cell r="E226" t="str">
            <v>杨海明</v>
          </cell>
          <cell r="F226" t="str">
            <v>数字建造学院</v>
          </cell>
        </row>
        <row r="227">
          <cell r="E227" t="str">
            <v>葛敏敏</v>
          </cell>
          <cell r="F227" t="str">
            <v>数字建造学院</v>
          </cell>
        </row>
        <row r="228">
          <cell r="E228" t="str">
            <v>陈蓉</v>
          </cell>
          <cell r="F228" t="str">
            <v>数字建造学院</v>
          </cell>
        </row>
        <row r="229">
          <cell r="E229" t="str">
            <v>姜爱斌</v>
          </cell>
          <cell r="F229" t="str">
            <v>数字建造学院</v>
          </cell>
        </row>
        <row r="230">
          <cell r="E230" t="str">
            <v>王建成</v>
          </cell>
          <cell r="F230" t="str">
            <v>数字建造学院</v>
          </cell>
        </row>
        <row r="231">
          <cell r="E231" t="str">
            <v>赵亚峰</v>
          </cell>
          <cell r="F231" t="str">
            <v>数字建造学院</v>
          </cell>
        </row>
        <row r="232">
          <cell r="E232" t="str">
            <v>朱春红</v>
          </cell>
          <cell r="F232" t="str">
            <v>数字建造学院</v>
          </cell>
        </row>
        <row r="233">
          <cell r="E233" t="str">
            <v>刘学</v>
          </cell>
          <cell r="F233" t="str">
            <v>数字建造学院</v>
          </cell>
        </row>
        <row r="234">
          <cell r="E234" t="str">
            <v>朱剑萍</v>
          </cell>
          <cell r="F234" t="str">
            <v>数字建造学院</v>
          </cell>
        </row>
        <row r="235">
          <cell r="E235" t="str">
            <v>吕燕燕</v>
          </cell>
          <cell r="F235" t="str">
            <v>数字建造学院</v>
          </cell>
        </row>
        <row r="236">
          <cell r="E236" t="str">
            <v>陈瑶</v>
          </cell>
          <cell r="F236" t="str">
            <v>数字建造学院</v>
          </cell>
        </row>
        <row r="237">
          <cell r="E237" t="str">
            <v>王彬</v>
          </cell>
          <cell r="F237" t="str">
            <v>数字建造学院</v>
          </cell>
        </row>
        <row r="238">
          <cell r="E238" t="str">
            <v>张运涛</v>
          </cell>
          <cell r="F238" t="str">
            <v>数字建造学院</v>
          </cell>
        </row>
        <row r="239">
          <cell r="E239" t="str">
            <v>马志泉</v>
          </cell>
          <cell r="F239" t="str">
            <v>数字建造学院</v>
          </cell>
        </row>
        <row r="240">
          <cell r="E240" t="str">
            <v>傅赛男</v>
          </cell>
          <cell r="F240" t="str">
            <v>数字建造学院</v>
          </cell>
        </row>
        <row r="241">
          <cell r="E241" t="str">
            <v>吴香香</v>
          </cell>
          <cell r="F241" t="str">
            <v>数字建造学院</v>
          </cell>
        </row>
        <row r="242">
          <cell r="E242" t="str">
            <v>申中原</v>
          </cell>
          <cell r="F242" t="str">
            <v>数字建造学院</v>
          </cell>
        </row>
        <row r="243">
          <cell r="E243" t="str">
            <v>李媛</v>
          </cell>
          <cell r="F243" t="str">
            <v>数字建造学院</v>
          </cell>
        </row>
        <row r="244">
          <cell r="E244" t="str">
            <v>李新天</v>
          </cell>
          <cell r="F244" t="str">
            <v>数字建造学院</v>
          </cell>
        </row>
        <row r="245">
          <cell r="E245" t="str">
            <v>郑胜蓝</v>
          </cell>
          <cell r="F245" t="str">
            <v>数字建造学院</v>
          </cell>
        </row>
        <row r="246">
          <cell r="E246" t="str">
            <v>郑晟</v>
          </cell>
          <cell r="F246" t="str">
            <v>数字建造学院</v>
          </cell>
        </row>
        <row r="247">
          <cell r="E247" t="str">
            <v>史晓萍</v>
          </cell>
          <cell r="F247" t="str">
            <v>数字建造学院</v>
          </cell>
        </row>
        <row r="248">
          <cell r="E248" t="str">
            <v>陆珏</v>
          </cell>
          <cell r="F248" t="str">
            <v>数字建造学院</v>
          </cell>
        </row>
        <row r="249">
          <cell r="E249" t="str">
            <v>吴晨</v>
          </cell>
          <cell r="F249" t="str">
            <v>数字建造学院</v>
          </cell>
        </row>
        <row r="250">
          <cell r="E250" t="str">
            <v>陈士达</v>
          </cell>
          <cell r="F250" t="str">
            <v>数字建造学院</v>
          </cell>
        </row>
        <row r="251">
          <cell r="E251" t="str">
            <v>于开芹</v>
          </cell>
          <cell r="F251" t="str">
            <v>数字建造学院</v>
          </cell>
        </row>
        <row r="252">
          <cell r="E252" t="str">
            <v>孙莉</v>
          </cell>
          <cell r="F252" t="str">
            <v>数字建造学院</v>
          </cell>
        </row>
        <row r="253">
          <cell r="E253" t="str">
            <v>徐松</v>
          </cell>
          <cell r="F253" t="str">
            <v>数字建造学院</v>
          </cell>
        </row>
        <row r="254">
          <cell r="E254" t="str">
            <v>杜娅妮</v>
          </cell>
          <cell r="F254" t="str">
            <v>数字建造学院</v>
          </cell>
        </row>
        <row r="255">
          <cell r="E255" t="str">
            <v>曹婷</v>
          </cell>
          <cell r="F255" t="str">
            <v>数字建造学院</v>
          </cell>
        </row>
        <row r="256">
          <cell r="E256" t="str">
            <v>王振宏</v>
          </cell>
          <cell r="F256" t="str">
            <v>数字建造学院</v>
          </cell>
        </row>
        <row r="257">
          <cell r="E257" t="str">
            <v>刘海涛</v>
          </cell>
          <cell r="F257" t="str">
            <v>数字建造学院</v>
          </cell>
        </row>
        <row r="258">
          <cell r="E258" t="str">
            <v>贾君玉</v>
          </cell>
          <cell r="F258" t="str">
            <v>数字建造学院</v>
          </cell>
        </row>
        <row r="259">
          <cell r="E259" t="str">
            <v>洪一红</v>
          </cell>
          <cell r="F259" t="str">
            <v>数字建造学院</v>
          </cell>
        </row>
        <row r="260">
          <cell r="E260" t="str">
            <v>徐文靖</v>
          </cell>
          <cell r="F260" t="str">
            <v>数字建造学院</v>
          </cell>
        </row>
        <row r="261">
          <cell r="E261" t="str">
            <v>张敬一</v>
          </cell>
          <cell r="F261" t="str">
            <v>数字建造学院</v>
          </cell>
        </row>
        <row r="262">
          <cell r="E262" t="str">
            <v>张福文</v>
          </cell>
          <cell r="F262" t="str">
            <v>数字建造学院</v>
          </cell>
        </row>
        <row r="263">
          <cell r="E263" t="str">
            <v>谷雪影</v>
          </cell>
          <cell r="F263" t="str">
            <v>数字建造学院</v>
          </cell>
        </row>
        <row r="264">
          <cell r="E264" t="str">
            <v>石沁宇</v>
          </cell>
          <cell r="F264" t="str">
            <v>数字建造学院</v>
          </cell>
        </row>
        <row r="265">
          <cell r="E265" t="str">
            <v>乔月</v>
          </cell>
          <cell r="F265" t="str">
            <v>数字建造学院</v>
          </cell>
        </row>
        <row r="266">
          <cell r="E266" t="str">
            <v>蔡焕初</v>
          </cell>
          <cell r="F266" t="str">
            <v>数字建造学院</v>
          </cell>
        </row>
        <row r="267">
          <cell r="E267" t="str">
            <v>夏志豪</v>
          </cell>
          <cell r="F267" t="str">
            <v>数字建造学院</v>
          </cell>
        </row>
        <row r="268">
          <cell r="E268" t="str">
            <v>朱叶子</v>
          </cell>
          <cell r="F268" t="str">
            <v>数字建造学院</v>
          </cell>
        </row>
        <row r="269">
          <cell r="E269" t="str">
            <v>李星谕</v>
          </cell>
          <cell r="F269" t="str">
            <v>数字建造学院</v>
          </cell>
        </row>
        <row r="270">
          <cell r="E270" t="str">
            <v>万杰</v>
          </cell>
          <cell r="F270" t="str">
            <v>数字建造学院</v>
          </cell>
        </row>
        <row r="271">
          <cell r="E271" t="str">
            <v>胡佳雯</v>
          </cell>
          <cell r="F271" t="str">
            <v>数字建造学院</v>
          </cell>
        </row>
        <row r="272">
          <cell r="E272" t="str">
            <v>徐燕霞</v>
          </cell>
          <cell r="F272" t="str">
            <v>数字建造学院</v>
          </cell>
        </row>
        <row r="273">
          <cell r="E273" t="str">
            <v>尹娜</v>
          </cell>
          <cell r="F273" t="str">
            <v>数字建造学院</v>
          </cell>
        </row>
        <row r="274">
          <cell r="E274" t="str">
            <v>叶菲</v>
          </cell>
          <cell r="F274" t="str">
            <v>数字建造学院</v>
          </cell>
        </row>
        <row r="275">
          <cell r="E275" t="str">
            <v>陈天燕</v>
          </cell>
          <cell r="F275" t="str">
            <v>数字建造学院</v>
          </cell>
        </row>
        <row r="276">
          <cell r="E276" t="str">
            <v>邵东东</v>
          </cell>
          <cell r="F276" t="str">
            <v>建筑与环境艺术学院</v>
          </cell>
        </row>
        <row r="277">
          <cell r="E277" t="str">
            <v>高守雷</v>
          </cell>
          <cell r="F277" t="str">
            <v>建筑与环境艺术学院</v>
          </cell>
        </row>
        <row r="278">
          <cell r="E278" t="str">
            <v>范平平</v>
          </cell>
          <cell r="F278" t="str">
            <v>建筑与环境艺术学院</v>
          </cell>
        </row>
        <row r="279">
          <cell r="E279" t="str">
            <v>孙耀龙</v>
          </cell>
          <cell r="F279" t="str">
            <v>建筑与环境艺术学院</v>
          </cell>
        </row>
        <row r="280">
          <cell r="E280" t="str">
            <v>司红伟</v>
          </cell>
          <cell r="F280" t="str">
            <v>建筑与环境艺术学院</v>
          </cell>
        </row>
        <row r="281">
          <cell r="E281" t="str">
            <v>陈芸</v>
          </cell>
          <cell r="F281" t="str">
            <v>建筑与环境艺术学院</v>
          </cell>
        </row>
        <row r="282">
          <cell r="E282" t="str">
            <v>盛佳依</v>
          </cell>
          <cell r="F282" t="str">
            <v>建筑与环境艺术学院</v>
          </cell>
        </row>
        <row r="283">
          <cell r="E283" t="str">
            <v>王晶</v>
          </cell>
          <cell r="F283" t="str">
            <v>建筑与环境艺术学院</v>
          </cell>
        </row>
        <row r="284">
          <cell r="E284" t="str">
            <v>施洪威</v>
          </cell>
          <cell r="F284" t="str">
            <v>建筑与环境艺术学院</v>
          </cell>
        </row>
        <row r="285">
          <cell r="E285" t="str">
            <v>赵慧群</v>
          </cell>
          <cell r="F285" t="str">
            <v>建筑与环境艺术学院</v>
          </cell>
        </row>
        <row r="286">
          <cell r="E286" t="str">
            <v>杨青</v>
          </cell>
          <cell r="F286" t="str">
            <v>建筑与环境艺术学院</v>
          </cell>
        </row>
        <row r="287">
          <cell r="E287" t="str">
            <v>赵君</v>
          </cell>
          <cell r="F287" t="str">
            <v>建筑与环境艺术学院</v>
          </cell>
        </row>
        <row r="288">
          <cell r="E288" t="str">
            <v>卢楠</v>
          </cell>
          <cell r="F288" t="str">
            <v>建筑与环境艺术学院</v>
          </cell>
        </row>
        <row r="289">
          <cell r="E289" t="str">
            <v>周培元</v>
          </cell>
          <cell r="F289" t="str">
            <v>建筑与环境艺术学院</v>
          </cell>
        </row>
        <row r="290">
          <cell r="E290" t="str">
            <v>沈卫</v>
          </cell>
          <cell r="F290" t="str">
            <v>建筑与环境艺术学院</v>
          </cell>
        </row>
        <row r="291">
          <cell r="E291" t="str">
            <v>王敏</v>
          </cell>
          <cell r="F291" t="str">
            <v>建筑与环境艺术学院</v>
          </cell>
        </row>
        <row r="292">
          <cell r="E292" t="str">
            <v>吕品</v>
          </cell>
          <cell r="F292" t="str">
            <v>建筑与环境艺术学院</v>
          </cell>
        </row>
        <row r="293">
          <cell r="E293" t="str">
            <v>王大志</v>
          </cell>
          <cell r="F293" t="str">
            <v>建筑与环境艺术学院</v>
          </cell>
        </row>
        <row r="294">
          <cell r="E294" t="str">
            <v>俞敏怡</v>
          </cell>
          <cell r="F294" t="str">
            <v>建筑与环境艺术学院</v>
          </cell>
        </row>
        <row r="295">
          <cell r="E295" t="str">
            <v>周晶</v>
          </cell>
          <cell r="F295" t="str">
            <v>建筑与环境艺术学院</v>
          </cell>
        </row>
        <row r="296">
          <cell r="E296" t="str">
            <v>迟广超</v>
          </cell>
          <cell r="F296" t="str">
            <v>建筑与环境艺术学院</v>
          </cell>
        </row>
        <row r="297">
          <cell r="E297" t="str">
            <v>杨帆</v>
          </cell>
          <cell r="F297" t="str">
            <v>建筑与环境艺术学院</v>
          </cell>
        </row>
        <row r="298">
          <cell r="E298" t="str">
            <v>康悦悦</v>
          </cell>
          <cell r="F298" t="str">
            <v>建筑与环境艺术学院</v>
          </cell>
        </row>
        <row r="299">
          <cell r="E299" t="str">
            <v>姚亚秋</v>
          </cell>
          <cell r="F299" t="str">
            <v>建筑与环境艺术学院</v>
          </cell>
        </row>
        <row r="300">
          <cell r="E300" t="str">
            <v>许劼</v>
          </cell>
          <cell r="F300" t="str">
            <v>建筑与环境艺术学院</v>
          </cell>
        </row>
        <row r="301">
          <cell r="E301" t="str">
            <v>王晓迪</v>
          </cell>
          <cell r="F301" t="str">
            <v>建筑与环境艺术学院</v>
          </cell>
        </row>
        <row r="302">
          <cell r="E302" t="str">
            <v>邓槐建</v>
          </cell>
          <cell r="F302" t="str">
            <v>建筑与环境艺术学院</v>
          </cell>
        </row>
        <row r="303">
          <cell r="E303" t="str">
            <v>孙蒙莎</v>
          </cell>
          <cell r="F303" t="str">
            <v>建筑与环境艺术学院</v>
          </cell>
        </row>
        <row r="304">
          <cell r="E304" t="str">
            <v>金彩美</v>
          </cell>
          <cell r="F304" t="str">
            <v>建筑与环境艺术学院</v>
          </cell>
        </row>
        <row r="305">
          <cell r="E305" t="str">
            <v>刘义娟</v>
          </cell>
          <cell r="F305" t="str">
            <v>建筑与环境艺术学院</v>
          </cell>
        </row>
        <row r="306">
          <cell r="E306" t="str">
            <v>姚虹宾</v>
          </cell>
          <cell r="F306" t="str">
            <v>建筑与环境艺术学院</v>
          </cell>
        </row>
        <row r="307">
          <cell r="E307" t="str">
            <v>郭娜</v>
          </cell>
          <cell r="F307" t="str">
            <v>建筑与环境艺术学院</v>
          </cell>
        </row>
        <row r="308">
          <cell r="E308" t="str">
            <v>单晓艺</v>
          </cell>
          <cell r="F308" t="str">
            <v>建筑与环境艺术学院</v>
          </cell>
        </row>
        <row r="309">
          <cell r="E309" t="str">
            <v>袁一渟</v>
          </cell>
          <cell r="F309" t="str">
            <v>建筑与环境艺术学院</v>
          </cell>
        </row>
        <row r="310">
          <cell r="E310" t="str">
            <v>蒋吟</v>
          </cell>
          <cell r="F310" t="str">
            <v>建筑与环境艺术学院</v>
          </cell>
        </row>
        <row r="311">
          <cell r="E311" t="str">
            <v>王萌</v>
          </cell>
          <cell r="F311" t="str">
            <v>建筑与环境艺术学院</v>
          </cell>
        </row>
        <row r="312">
          <cell r="E312" t="str">
            <v>朱宇丹</v>
          </cell>
          <cell r="F312" t="str">
            <v>建筑与环境艺术学院</v>
          </cell>
        </row>
        <row r="313">
          <cell r="E313" t="str">
            <v>高新琦</v>
          </cell>
          <cell r="F313" t="str">
            <v>建筑与环境艺术学院</v>
          </cell>
        </row>
        <row r="314">
          <cell r="E314" t="str">
            <v>王敏</v>
          </cell>
          <cell r="F314" t="str">
            <v>建筑与环境艺术学院</v>
          </cell>
        </row>
        <row r="315">
          <cell r="E315" t="str">
            <v>宣辰琼</v>
          </cell>
          <cell r="F315" t="str">
            <v>建筑与环境艺术学院</v>
          </cell>
        </row>
        <row r="316">
          <cell r="E316" t="str">
            <v>倪皓</v>
          </cell>
          <cell r="F316" t="str">
            <v>建筑与环境艺术学院</v>
          </cell>
        </row>
        <row r="317">
          <cell r="E317" t="str">
            <v>孙丹</v>
          </cell>
          <cell r="F317" t="str">
            <v>建筑与环境艺术学院</v>
          </cell>
        </row>
        <row r="318">
          <cell r="E318" t="str">
            <v>赵其旺</v>
          </cell>
          <cell r="F318" t="str">
            <v>建筑与环境艺术学院</v>
          </cell>
        </row>
        <row r="319">
          <cell r="E319" t="str">
            <v>邹锦</v>
          </cell>
          <cell r="F319" t="str">
            <v>建筑与环境艺术学院</v>
          </cell>
        </row>
        <row r="320">
          <cell r="E320" t="str">
            <v>张雪松</v>
          </cell>
          <cell r="F320" t="str">
            <v>建筑与环境艺术学院</v>
          </cell>
        </row>
        <row r="321">
          <cell r="E321" t="str">
            <v>王跃强</v>
          </cell>
          <cell r="F321" t="str">
            <v>建筑与环境艺术学院</v>
          </cell>
        </row>
        <row r="322">
          <cell r="E322" t="str">
            <v>李文墨</v>
          </cell>
          <cell r="F322" t="str">
            <v>建筑与环境艺术学院</v>
          </cell>
        </row>
        <row r="323">
          <cell r="E323" t="str">
            <v>施宇莉</v>
          </cell>
          <cell r="F323" t="str">
            <v>建筑与环境艺术学院</v>
          </cell>
        </row>
        <row r="324">
          <cell r="E324" t="str">
            <v>周苏北</v>
          </cell>
          <cell r="F324" t="str">
            <v>建筑与环境艺术学院</v>
          </cell>
        </row>
        <row r="325">
          <cell r="E325" t="str">
            <v>张莉莎</v>
          </cell>
          <cell r="F325" t="str">
            <v>建筑与环境艺术学院</v>
          </cell>
        </row>
        <row r="326">
          <cell r="E326" t="str">
            <v>康虎</v>
          </cell>
          <cell r="F326" t="str">
            <v>建筑与环境艺术学院</v>
          </cell>
        </row>
        <row r="327">
          <cell r="E327" t="str">
            <v>唐天宝</v>
          </cell>
          <cell r="F327" t="str">
            <v>建筑与环境艺术学院</v>
          </cell>
        </row>
        <row r="328">
          <cell r="E328" t="str">
            <v>顾晓婷</v>
          </cell>
          <cell r="F328" t="str">
            <v>建筑与环境艺术学院</v>
          </cell>
        </row>
        <row r="329">
          <cell r="E329" t="str">
            <v>彭小凤</v>
          </cell>
          <cell r="F329" t="str">
            <v>建筑与环境艺术学院</v>
          </cell>
        </row>
        <row r="330">
          <cell r="E330" t="str">
            <v>冯亚男</v>
          </cell>
          <cell r="F330" t="str">
            <v>建筑与环境艺术学院</v>
          </cell>
        </row>
        <row r="331">
          <cell r="E331" t="str">
            <v>张曼</v>
          </cell>
          <cell r="F331" t="str">
            <v>建筑与环境艺术学院</v>
          </cell>
        </row>
        <row r="332">
          <cell r="E332" t="str">
            <v>何柳</v>
          </cell>
          <cell r="F332" t="str">
            <v>建筑与环境艺术学院</v>
          </cell>
        </row>
        <row r="333">
          <cell r="E333" t="str">
            <v>王洁</v>
          </cell>
          <cell r="F333" t="str">
            <v>建筑与环境艺术学院</v>
          </cell>
        </row>
        <row r="334">
          <cell r="E334" t="str">
            <v>段美玲</v>
          </cell>
          <cell r="F334" t="str">
            <v>建筑与环境艺术学院</v>
          </cell>
        </row>
        <row r="335">
          <cell r="E335" t="str">
            <v>包焱</v>
          </cell>
          <cell r="F335" t="str">
            <v>城市运营管理学院</v>
          </cell>
        </row>
        <row r="336">
          <cell r="E336" t="str">
            <v>束琴</v>
          </cell>
          <cell r="F336" t="str">
            <v>城市运营管理学院</v>
          </cell>
        </row>
        <row r="337">
          <cell r="E337" t="str">
            <v>刘福玲</v>
          </cell>
          <cell r="F337" t="str">
            <v>城市运营管理学院</v>
          </cell>
        </row>
        <row r="338">
          <cell r="E338" t="str">
            <v>蒋小强</v>
          </cell>
          <cell r="F338" t="str">
            <v>城市运营管理学院</v>
          </cell>
        </row>
        <row r="339">
          <cell r="E339" t="str">
            <v>刘晓宁</v>
          </cell>
          <cell r="F339" t="str">
            <v>城市运营管理学院</v>
          </cell>
        </row>
        <row r="340">
          <cell r="E340" t="str">
            <v>严谨</v>
          </cell>
          <cell r="F340" t="str">
            <v>城市运营管理学院</v>
          </cell>
        </row>
        <row r="341">
          <cell r="E341" t="str">
            <v>徐雯</v>
          </cell>
          <cell r="F341" t="str">
            <v>城市运营管理学院</v>
          </cell>
        </row>
        <row r="342">
          <cell r="E342" t="str">
            <v>季鸣乐</v>
          </cell>
          <cell r="F342" t="str">
            <v>城市运营管理学院</v>
          </cell>
        </row>
        <row r="343">
          <cell r="E343" t="str">
            <v>吴小明</v>
          </cell>
          <cell r="F343" t="str">
            <v>城市运营管理学院</v>
          </cell>
        </row>
        <row r="344">
          <cell r="E344" t="str">
            <v>吴海瑛</v>
          </cell>
          <cell r="F344" t="str">
            <v>城市运营管理学院</v>
          </cell>
        </row>
        <row r="345">
          <cell r="E345" t="str">
            <v>袁媛</v>
          </cell>
          <cell r="F345" t="str">
            <v>城市运营管理学院</v>
          </cell>
        </row>
        <row r="346">
          <cell r="E346" t="str">
            <v>柳婷婷</v>
          </cell>
          <cell r="F346" t="str">
            <v>城市运营管理学院</v>
          </cell>
        </row>
        <row r="347">
          <cell r="E347" t="str">
            <v>于博</v>
          </cell>
          <cell r="F347" t="str">
            <v>城市运营管理学院</v>
          </cell>
        </row>
        <row r="348">
          <cell r="E348" t="str">
            <v>汤宇娇</v>
          </cell>
          <cell r="F348" t="str">
            <v>城市运营管理学院</v>
          </cell>
        </row>
        <row r="349">
          <cell r="E349" t="str">
            <v>陈斌</v>
          </cell>
          <cell r="F349" t="str">
            <v>城市运营管理学院</v>
          </cell>
        </row>
        <row r="350">
          <cell r="E350" t="str">
            <v>张小怀</v>
          </cell>
          <cell r="F350" t="str">
            <v>城市运营管理学院</v>
          </cell>
        </row>
        <row r="351">
          <cell r="E351" t="str">
            <v>王瑞璞</v>
          </cell>
          <cell r="F351" t="str">
            <v>城市运营管理学院</v>
          </cell>
        </row>
        <row r="352">
          <cell r="E352" t="str">
            <v>朱江</v>
          </cell>
          <cell r="F352" t="str">
            <v>城市运营管理学院</v>
          </cell>
        </row>
        <row r="353">
          <cell r="E353" t="str">
            <v>陈雪飞</v>
          </cell>
          <cell r="F353" t="str">
            <v>城市运营管理学院</v>
          </cell>
        </row>
        <row r="354">
          <cell r="E354" t="str">
            <v>黄凤文</v>
          </cell>
          <cell r="F354" t="str">
            <v>城市运营管理学院</v>
          </cell>
        </row>
        <row r="355">
          <cell r="E355" t="str">
            <v>倪青</v>
          </cell>
          <cell r="F355" t="str">
            <v>城市运营管理学院</v>
          </cell>
        </row>
        <row r="356">
          <cell r="E356" t="str">
            <v>吴华梅</v>
          </cell>
          <cell r="F356" t="str">
            <v>城市运营管理学院</v>
          </cell>
        </row>
        <row r="357">
          <cell r="E357" t="str">
            <v>朱周燕</v>
          </cell>
          <cell r="F357" t="str">
            <v>城市运营管理学院</v>
          </cell>
        </row>
        <row r="358">
          <cell r="E358" t="str">
            <v>崔玉美</v>
          </cell>
          <cell r="F358" t="str">
            <v>城市运营管理学院</v>
          </cell>
        </row>
        <row r="359">
          <cell r="E359" t="str">
            <v>张志刚</v>
          </cell>
          <cell r="F359" t="str">
            <v>城市运营管理学院</v>
          </cell>
        </row>
        <row r="360">
          <cell r="E360" t="str">
            <v>贾思远</v>
          </cell>
          <cell r="F360" t="str">
            <v>城市运营管理学院</v>
          </cell>
        </row>
        <row r="361">
          <cell r="E361" t="str">
            <v>吴佳</v>
          </cell>
          <cell r="F361" t="str">
            <v>城市运营管理学院</v>
          </cell>
        </row>
        <row r="362">
          <cell r="E362" t="str">
            <v>王雅婧</v>
          </cell>
          <cell r="F362" t="str">
            <v>城市运营管理学院</v>
          </cell>
        </row>
        <row r="363">
          <cell r="E363" t="str">
            <v>孙洁</v>
          </cell>
          <cell r="F363" t="str">
            <v>城市运营管理学院</v>
          </cell>
        </row>
        <row r="364">
          <cell r="E364" t="str">
            <v>程梅</v>
          </cell>
          <cell r="F364" t="str">
            <v>城市运营管理学院</v>
          </cell>
        </row>
        <row r="365">
          <cell r="E365" t="str">
            <v>祁巧艳</v>
          </cell>
          <cell r="F365" t="str">
            <v>城市运营管理学院</v>
          </cell>
        </row>
        <row r="366">
          <cell r="E366" t="str">
            <v>徐加喜</v>
          </cell>
          <cell r="F366" t="str">
            <v>城市运营管理学院</v>
          </cell>
        </row>
        <row r="367">
          <cell r="E367" t="str">
            <v>常潇方</v>
          </cell>
          <cell r="F367" t="str">
            <v>城市运营管理学院</v>
          </cell>
        </row>
        <row r="368">
          <cell r="E368" t="str">
            <v>谭艺</v>
          </cell>
          <cell r="F368" t="str">
            <v>城市运营管理学院</v>
          </cell>
        </row>
        <row r="369">
          <cell r="E369" t="str">
            <v>刘海红</v>
          </cell>
          <cell r="F369" t="str">
            <v>城市运营管理学院</v>
          </cell>
        </row>
        <row r="370">
          <cell r="E370" t="str">
            <v>汪冬</v>
          </cell>
          <cell r="F370" t="str">
            <v>城市运营管理学院</v>
          </cell>
        </row>
        <row r="371">
          <cell r="E371" t="str">
            <v>王宇星</v>
          </cell>
          <cell r="F371" t="str">
            <v>城市运营管理学院</v>
          </cell>
        </row>
        <row r="372">
          <cell r="E372" t="str">
            <v>黄晶晶</v>
          </cell>
          <cell r="F372" t="str">
            <v>城市运营管理学院</v>
          </cell>
        </row>
        <row r="373">
          <cell r="E373" t="str">
            <v>刘猛</v>
          </cell>
          <cell r="F373" t="str">
            <v>城市运营管理学院</v>
          </cell>
        </row>
        <row r="374">
          <cell r="E374" t="str">
            <v>安子良</v>
          </cell>
          <cell r="F374" t="str">
            <v>城市运营管理学院</v>
          </cell>
        </row>
        <row r="375">
          <cell r="E375" t="str">
            <v>吴玲倩</v>
          </cell>
          <cell r="F375" t="str">
            <v>城市运营管理学院</v>
          </cell>
        </row>
        <row r="376">
          <cell r="E376" t="str">
            <v>巢小丽</v>
          </cell>
          <cell r="F376" t="str">
            <v>城市运营管理学院</v>
          </cell>
        </row>
        <row r="377">
          <cell r="E377" t="str">
            <v>李生飞</v>
          </cell>
          <cell r="F377" t="str">
            <v>城市运营管理学院</v>
          </cell>
        </row>
        <row r="378">
          <cell r="E378" t="str">
            <v>张云</v>
          </cell>
          <cell r="F378" t="str">
            <v>城市运营管理学院</v>
          </cell>
        </row>
        <row r="379">
          <cell r="E379" t="str">
            <v>郑迪</v>
          </cell>
          <cell r="F379" t="str">
            <v>城市运营管理学院</v>
          </cell>
        </row>
        <row r="380">
          <cell r="E380" t="str">
            <v>谷雅静</v>
          </cell>
          <cell r="F380" t="str">
            <v>城市运营管理学院</v>
          </cell>
        </row>
        <row r="381">
          <cell r="E381" t="str">
            <v>王丹</v>
          </cell>
          <cell r="F381" t="str">
            <v>城市运营管理学院</v>
          </cell>
        </row>
        <row r="382">
          <cell r="E382" t="str">
            <v>刘诗雅</v>
          </cell>
          <cell r="F382" t="str">
            <v>城市运营管理学院</v>
          </cell>
        </row>
        <row r="383">
          <cell r="E383" t="str">
            <v>赵愉惕</v>
          </cell>
          <cell r="F383" t="str">
            <v>城市运营管理学院</v>
          </cell>
        </row>
        <row r="384">
          <cell r="E384" t="str">
            <v>罗桢</v>
          </cell>
          <cell r="F384" t="str">
            <v>城市运营管理学院</v>
          </cell>
        </row>
        <row r="385">
          <cell r="E385" t="str">
            <v>斯秀萍</v>
          </cell>
          <cell r="F385" t="str">
            <v>城市运营管理学院</v>
          </cell>
        </row>
        <row r="386">
          <cell r="E386" t="str">
            <v>纪永</v>
          </cell>
          <cell r="F386" t="str">
            <v>人工智能应用学院</v>
          </cell>
        </row>
        <row r="387">
          <cell r="E387" t="str">
            <v>王晓寅</v>
          </cell>
          <cell r="F387" t="str">
            <v>人工智能应用学院</v>
          </cell>
        </row>
        <row r="388">
          <cell r="E388" t="str">
            <v>朱峰</v>
          </cell>
          <cell r="F388" t="str">
            <v>人工智能应用学院</v>
          </cell>
        </row>
        <row r="389">
          <cell r="E389" t="str">
            <v>洪杨柳</v>
          </cell>
          <cell r="F389" t="str">
            <v>人工智能应用学院</v>
          </cell>
        </row>
        <row r="390">
          <cell r="E390" t="str">
            <v>刘喜鸽</v>
          </cell>
          <cell r="F390" t="str">
            <v>人工智能应用学院</v>
          </cell>
        </row>
        <row r="391">
          <cell r="E391" t="str">
            <v>黄文军</v>
          </cell>
          <cell r="F391" t="str">
            <v>人工智能应用学院</v>
          </cell>
        </row>
        <row r="392">
          <cell r="E392" t="str">
            <v>程秋蓉</v>
          </cell>
          <cell r="F392" t="str">
            <v>人工智能应用学院</v>
          </cell>
        </row>
        <row r="393">
          <cell r="E393" t="str">
            <v>唐一峰</v>
          </cell>
          <cell r="F393" t="str">
            <v>人工智能应用学院</v>
          </cell>
        </row>
        <row r="394">
          <cell r="E394" t="str">
            <v>熊嵘</v>
          </cell>
          <cell r="F394" t="str">
            <v>人工智能应用学院</v>
          </cell>
        </row>
        <row r="395">
          <cell r="E395" t="str">
            <v>别红玲</v>
          </cell>
          <cell r="F395" t="str">
            <v>人工智能应用学院</v>
          </cell>
        </row>
        <row r="396">
          <cell r="E396" t="str">
            <v>陈志文</v>
          </cell>
          <cell r="F396" t="str">
            <v>人工智能应用学院</v>
          </cell>
        </row>
        <row r="397">
          <cell r="E397" t="str">
            <v>鲁明旭</v>
          </cell>
          <cell r="F397" t="str">
            <v>人工智能应用学院</v>
          </cell>
        </row>
        <row r="398">
          <cell r="E398" t="str">
            <v>许高峰</v>
          </cell>
          <cell r="F398" t="str">
            <v>人工智能应用学院</v>
          </cell>
        </row>
        <row r="399">
          <cell r="E399" t="str">
            <v>宋长新</v>
          </cell>
          <cell r="F399" t="str">
            <v>人工智能应用学院</v>
          </cell>
        </row>
        <row r="400">
          <cell r="E400" t="str">
            <v>袁国荣</v>
          </cell>
          <cell r="F400" t="str">
            <v>人工智能应用学院</v>
          </cell>
        </row>
        <row r="401">
          <cell r="E401" t="str">
            <v>潘成斌</v>
          </cell>
          <cell r="F401" t="str">
            <v>人工智能应用学院</v>
          </cell>
        </row>
        <row r="402">
          <cell r="E402" t="str">
            <v>张守辉</v>
          </cell>
          <cell r="F402" t="str">
            <v>人工智能应用学院</v>
          </cell>
        </row>
        <row r="403">
          <cell r="E403" t="str">
            <v>何春霞</v>
          </cell>
          <cell r="F403" t="str">
            <v>人工智能应用学院</v>
          </cell>
        </row>
        <row r="404">
          <cell r="E404" t="str">
            <v>徐征</v>
          </cell>
          <cell r="F404" t="str">
            <v>人工智能应用学院</v>
          </cell>
        </row>
        <row r="405">
          <cell r="E405" t="str">
            <v>孙宏</v>
          </cell>
          <cell r="F405" t="str">
            <v>人工智能应用学院</v>
          </cell>
        </row>
        <row r="406">
          <cell r="E406" t="str">
            <v>曹宇</v>
          </cell>
          <cell r="F406" t="str">
            <v>人工智能应用学院</v>
          </cell>
        </row>
        <row r="407">
          <cell r="E407" t="str">
            <v>王辉</v>
          </cell>
          <cell r="F407" t="str">
            <v>人工智能应用学院</v>
          </cell>
        </row>
        <row r="408">
          <cell r="E408" t="str">
            <v>朱振华</v>
          </cell>
          <cell r="F408" t="str">
            <v>人工智能应用学院</v>
          </cell>
        </row>
        <row r="409">
          <cell r="E409" t="str">
            <v>许富艳</v>
          </cell>
          <cell r="F409" t="str">
            <v>人工智能应用学院</v>
          </cell>
        </row>
        <row r="410">
          <cell r="E410" t="str">
            <v>李艳会</v>
          </cell>
          <cell r="F410" t="str">
            <v>人工智能应用学院</v>
          </cell>
        </row>
        <row r="411">
          <cell r="E411" t="str">
            <v>沈宏芳</v>
          </cell>
          <cell r="F411" t="str">
            <v>人工智能应用学院</v>
          </cell>
        </row>
        <row r="412">
          <cell r="E412" t="str">
            <v>李辉宇</v>
          </cell>
          <cell r="F412" t="str">
            <v>人工智能应用学院</v>
          </cell>
        </row>
        <row r="413">
          <cell r="E413" t="str">
            <v>范月</v>
          </cell>
          <cell r="F413" t="str">
            <v>人工智能应用学院</v>
          </cell>
        </row>
        <row r="414">
          <cell r="E414" t="str">
            <v>张立为</v>
          </cell>
          <cell r="F414" t="str">
            <v>人工智能应用学院</v>
          </cell>
        </row>
        <row r="415">
          <cell r="E415" t="str">
            <v>何苗苗</v>
          </cell>
          <cell r="F415" t="str">
            <v>人工智能应用学院</v>
          </cell>
        </row>
        <row r="416">
          <cell r="E416" t="str">
            <v>高有</v>
          </cell>
          <cell r="F416" t="str">
            <v>人工智能应用学院</v>
          </cell>
        </row>
        <row r="417">
          <cell r="E417" t="str">
            <v>李健</v>
          </cell>
          <cell r="F417" t="str">
            <v>人工智能应用学院</v>
          </cell>
        </row>
        <row r="418">
          <cell r="E418" t="str">
            <v>任远红</v>
          </cell>
          <cell r="F418" t="str">
            <v>人工智能应用学院</v>
          </cell>
        </row>
        <row r="419">
          <cell r="E419" t="str">
            <v>许秋艳</v>
          </cell>
          <cell r="F419" t="str">
            <v>人工智能应用学院</v>
          </cell>
        </row>
        <row r="420">
          <cell r="E420" t="str">
            <v>裘方敏</v>
          </cell>
          <cell r="F420" t="str">
            <v>人工智能应用学院</v>
          </cell>
        </row>
        <row r="421">
          <cell r="E421" t="str">
            <v>付成芳</v>
          </cell>
          <cell r="F421" t="str">
            <v>人工智能应用学院</v>
          </cell>
        </row>
        <row r="422">
          <cell r="E422" t="str">
            <v>王世聪</v>
          </cell>
          <cell r="F422" t="str">
            <v>人工智能应用学院</v>
          </cell>
        </row>
        <row r="423">
          <cell r="E423" t="str">
            <v>胡滨</v>
          </cell>
          <cell r="F423" t="str">
            <v>人工智能应用学院</v>
          </cell>
        </row>
        <row r="424">
          <cell r="E424" t="str">
            <v>陈继华</v>
          </cell>
          <cell r="F424" t="str">
            <v>人工智能应用学院</v>
          </cell>
        </row>
        <row r="425">
          <cell r="E425" t="str">
            <v>张杨</v>
          </cell>
          <cell r="F425" t="str">
            <v>人工智能应用学院</v>
          </cell>
        </row>
        <row r="426">
          <cell r="E426" t="str">
            <v>罗绮</v>
          </cell>
          <cell r="F426" t="str">
            <v>人工智能应用学院</v>
          </cell>
        </row>
        <row r="427">
          <cell r="E427" t="str">
            <v>章飞</v>
          </cell>
          <cell r="F427" t="str">
            <v>人工智能应用学院</v>
          </cell>
        </row>
        <row r="428">
          <cell r="E428" t="str">
            <v>王岩</v>
          </cell>
          <cell r="F428" t="str">
            <v>人工智能应用学院</v>
          </cell>
        </row>
        <row r="429">
          <cell r="E429" t="str">
            <v>樊帕璇</v>
          </cell>
          <cell r="F429" t="str">
            <v>人工智能应用学院</v>
          </cell>
        </row>
        <row r="430">
          <cell r="E430" t="str">
            <v>沈毅</v>
          </cell>
          <cell r="F430" t="str">
            <v>人工智能应用学院</v>
          </cell>
        </row>
        <row r="431">
          <cell r="E431" t="str">
            <v>唐晓冬</v>
          </cell>
          <cell r="F431" t="str">
            <v>人工智能应用学院</v>
          </cell>
        </row>
        <row r="432">
          <cell r="E432" t="str">
            <v>陈平</v>
          </cell>
          <cell r="F432" t="str">
            <v>人工智能应用学院</v>
          </cell>
        </row>
        <row r="433">
          <cell r="E433" t="str">
            <v>张妍</v>
          </cell>
          <cell r="F433" t="str">
            <v>人工智能应用学院</v>
          </cell>
        </row>
        <row r="434">
          <cell r="E434" t="str">
            <v>焦源</v>
          </cell>
          <cell r="F434" t="str">
            <v>人工智能应用学院</v>
          </cell>
        </row>
        <row r="435">
          <cell r="E435" t="str">
            <v>吴玉洁</v>
          </cell>
          <cell r="F435" t="str">
            <v>人工智能应用学院</v>
          </cell>
        </row>
        <row r="436">
          <cell r="E436" t="str">
            <v>贾正枝</v>
          </cell>
          <cell r="F436" t="str">
            <v>人工智能应用学院</v>
          </cell>
        </row>
        <row r="437">
          <cell r="E437" t="str">
            <v>商春艳</v>
          </cell>
          <cell r="F437" t="str">
            <v>人工智能应用学院</v>
          </cell>
        </row>
        <row r="438">
          <cell r="E438" t="str">
            <v>刘佳欣</v>
          </cell>
          <cell r="F438" t="str">
            <v>人工智能应用学院</v>
          </cell>
        </row>
        <row r="439">
          <cell r="E439" t="str">
            <v>应雅泳</v>
          </cell>
          <cell r="F439" t="str">
            <v>食品与旅游学院</v>
          </cell>
        </row>
        <row r="440">
          <cell r="E440" t="str">
            <v>张赟彬</v>
          </cell>
          <cell r="F440" t="str">
            <v>食品与旅游学院</v>
          </cell>
        </row>
        <row r="441">
          <cell r="E441" t="str">
            <v>杨丽娜</v>
          </cell>
          <cell r="F441" t="str">
            <v>食品与旅游学院</v>
          </cell>
        </row>
        <row r="442">
          <cell r="E442" t="str">
            <v>黄文斌</v>
          </cell>
          <cell r="F442" t="str">
            <v>食品与旅游学院</v>
          </cell>
        </row>
        <row r="443">
          <cell r="E443" t="str">
            <v>肖瀛</v>
          </cell>
          <cell r="F443" t="str">
            <v>食品与旅游学院</v>
          </cell>
        </row>
        <row r="444">
          <cell r="E444" t="str">
            <v>李伟娣</v>
          </cell>
          <cell r="F444" t="str">
            <v>食品与旅游学院</v>
          </cell>
        </row>
        <row r="445">
          <cell r="E445" t="str">
            <v>焦学峰</v>
          </cell>
          <cell r="F445" t="str">
            <v>食品与旅游学院</v>
          </cell>
        </row>
        <row r="446">
          <cell r="E446" t="str">
            <v>徐子寓</v>
          </cell>
          <cell r="F446" t="str">
            <v>食品与旅游学院</v>
          </cell>
        </row>
        <row r="447">
          <cell r="E447" t="str">
            <v>高鑫</v>
          </cell>
          <cell r="F447" t="str">
            <v>食品与旅游学院</v>
          </cell>
        </row>
        <row r="448">
          <cell r="E448" t="str">
            <v>孙敏</v>
          </cell>
          <cell r="F448" t="str">
            <v>食品与旅游学院</v>
          </cell>
        </row>
        <row r="449">
          <cell r="E449" t="str">
            <v>刘晓丹</v>
          </cell>
          <cell r="F449" t="str">
            <v>食品与旅游学院</v>
          </cell>
        </row>
        <row r="450">
          <cell r="E450" t="str">
            <v>施博文</v>
          </cell>
          <cell r="F450" t="str">
            <v>食品与旅游学院</v>
          </cell>
        </row>
        <row r="451">
          <cell r="E451" t="str">
            <v>王春春</v>
          </cell>
          <cell r="F451" t="str">
            <v>食品与旅游学院</v>
          </cell>
        </row>
        <row r="452">
          <cell r="E452" t="str">
            <v>刘滨</v>
          </cell>
          <cell r="F452" t="str">
            <v>食品与旅游学院</v>
          </cell>
        </row>
        <row r="453">
          <cell r="E453" t="str">
            <v>郭甜</v>
          </cell>
          <cell r="F453" t="str">
            <v>食品与旅游学院</v>
          </cell>
        </row>
        <row r="454">
          <cell r="E454" t="str">
            <v>黄兰兰</v>
          </cell>
          <cell r="F454" t="str">
            <v>食品与旅游学院</v>
          </cell>
        </row>
        <row r="455">
          <cell r="E455" t="str">
            <v>王宇靖</v>
          </cell>
          <cell r="F455" t="str">
            <v>食品与旅游学院</v>
          </cell>
        </row>
        <row r="456">
          <cell r="E456" t="str">
            <v>黄凯</v>
          </cell>
          <cell r="F456" t="str">
            <v>食品与旅游学院</v>
          </cell>
        </row>
        <row r="457">
          <cell r="E457" t="str">
            <v>徐冬爱</v>
          </cell>
          <cell r="F457" t="str">
            <v>食品与旅游学院</v>
          </cell>
        </row>
        <row r="458">
          <cell r="E458" t="str">
            <v>陈军容</v>
          </cell>
          <cell r="F458" t="str">
            <v>食品与旅游学院</v>
          </cell>
        </row>
        <row r="459">
          <cell r="E459" t="str">
            <v>吴茜</v>
          </cell>
          <cell r="F459" t="str">
            <v>食品与旅游学院</v>
          </cell>
        </row>
        <row r="460">
          <cell r="E460" t="str">
            <v>刘琪</v>
          </cell>
          <cell r="F460" t="str">
            <v>食品与旅游学院</v>
          </cell>
        </row>
        <row r="461">
          <cell r="E461" t="str">
            <v>陈蕴</v>
          </cell>
          <cell r="F461" t="str">
            <v>食品与旅游学院</v>
          </cell>
        </row>
        <row r="462">
          <cell r="E462" t="str">
            <v>祝呈琦</v>
          </cell>
          <cell r="F462" t="str">
            <v>食品与旅游学院</v>
          </cell>
        </row>
        <row r="463">
          <cell r="E463" t="str">
            <v>刘倩</v>
          </cell>
          <cell r="F463" t="str">
            <v>食品与旅游学院</v>
          </cell>
        </row>
        <row r="464">
          <cell r="E464" t="str">
            <v>岳海艳</v>
          </cell>
          <cell r="F464" t="str">
            <v>食品与旅游学院</v>
          </cell>
        </row>
        <row r="465">
          <cell r="E465" t="str">
            <v>谈甜甜</v>
          </cell>
          <cell r="F465" t="str">
            <v>食品与旅游学院</v>
          </cell>
        </row>
        <row r="466">
          <cell r="E466" t="str">
            <v>刘小杰</v>
          </cell>
          <cell r="F466" t="str">
            <v>食品与旅游学院</v>
          </cell>
        </row>
        <row r="467">
          <cell r="E467" t="str">
            <v>孙先枝</v>
          </cell>
          <cell r="F467" t="str">
            <v>食品与旅游学院</v>
          </cell>
        </row>
        <row r="468">
          <cell r="E468" t="str">
            <v>胡晓霞</v>
          </cell>
          <cell r="F468" t="str">
            <v>食品与旅游学院</v>
          </cell>
        </row>
        <row r="469">
          <cell r="E469" t="str">
            <v>庄海宁</v>
          </cell>
          <cell r="F469" t="str">
            <v>食品与旅游学院</v>
          </cell>
        </row>
        <row r="470">
          <cell r="E470" t="str">
            <v>王春华</v>
          </cell>
          <cell r="F470" t="str">
            <v>食品与旅游学院</v>
          </cell>
        </row>
        <row r="471">
          <cell r="E471" t="str">
            <v>刘金宝</v>
          </cell>
          <cell r="F471" t="str">
            <v>食品与旅游学院</v>
          </cell>
        </row>
        <row r="472">
          <cell r="E472" t="str">
            <v>董斐然</v>
          </cell>
          <cell r="F472" t="str">
            <v>食品与旅游学院</v>
          </cell>
        </row>
        <row r="473">
          <cell r="E473" t="str">
            <v>张芬</v>
          </cell>
          <cell r="F473" t="str">
            <v>食品与旅游学院</v>
          </cell>
        </row>
        <row r="474">
          <cell r="E474" t="str">
            <v>李娜</v>
          </cell>
          <cell r="F474" t="str">
            <v>食品与旅游学院</v>
          </cell>
        </row>
        <row r="475">
          <cell r="E475" t="str">
            <v>许萍</v>
          </cell>
          <cell r="F475" t="str">
            <v>食品与旅游学院</v>
          </cell>
        </row>
        <row r="476">
          <cell r="E476" t="str">
            <v>陈安娜</v>
          </cell>
          <cell r="F476" t="str">
            <v>食品与旅游学院</v>
          </cell>
        </row>
        <row r="477">
          <cell r="E477" t="str">
            <v>渠凌丽</v>
          </cell>
          <cell r="F477" t="str">
            <v>食品与旅游学院</v>
          </cell>
        </row>
        <row r="478">
          <cell r="E478" t="str">
            <v>谭智峰</v>
          </cell>
          <cell r="F478" t="str">
            <v>食品与旅游学院</v>
          </cell>
        </row>
        <row r="479">
          <cell r="E479" t="str">
            <v>梁晓寒</v>
          </cell>
          <cell r="F479" t="str">
            <v>食品与旅游学院</v>
          </cell>
        </row>
        <row r="480">
          <cell r="E480" t="str">
            <v>黄俏敏</v>
          </cell>
          <cell r="F480" t="str">
            <v>食品与旅游学院</v>
          </cell>
        </row>
        <row r="481">
          <cell r="E481" t="str">
            <v>刘墨渊</v>
          </cell>
          <cell r="F481" t="str">
            <v>食品与旅游学院</v>
          </cell>
        </row>
        <row r="482">
          <cell r="E482" t="str">
            <v>蔡贝</v>
          </cell>
          <cell r="F482" t="str">
            <v>食品与旅游学院</v>
          </cell>
        </row>
        <row r="483">
          <cell r="E483" t="str">
            <v>李刚</v>
          </cell>
          <cell r="F483" t="str">
            <v>食品与旅游学院</v>
          </cell>
        </row>
        <row r="484">
          <cell r="E484" t="str">
            <v>王立珍</v>
          </cell>
          <cell r="F484" t="str">
            <v>食品与旅游学院</v>
          </cell>
        </row>
        <row r="485">
          <cell r="E485" t="str">
            <v>左韵</v>
          </cell>
          <cell r="F485" t="str">
            <v>健康与社会关怀学院</v>
          </cell>
        </row>
        <row r="486">
          <cell r="E486" t="str">
            <v>杨蕾</v>
          </cell>
          <cell r="F486" t="str">
            <v>健康与社会关怀学院</v>
          </cell>
        </row>
        <row r="487">
          <cell r="E487" t="str">
            <v>荘儒峰</v>
          </cell>
          <cell r="F487" t="str">
            <v>健康与社会关怀学院</v>
          </cell>
        </row>
        <row r="488">
          <cell r="E488" t="str">
            <v>邱智超</v>
          </cell>
          <cell r="F488" t="str">
            <v>健康与社会关怀学院</v>
          </cell>
        </row>
        <row r="489">
          <cell r="E489" t="str">
            <v>高芙蓉</v>
          </cell>
          <cell r="F489" t="str">
            <v>健康与社会关怀学院</v>
          </cell>
        </row>
        <row r="490">
          <cell r="E490" t="str">
            <v>张得</v>
          </cell>
          <cell r="F490" t="str">
            <v>健康与社会关怀学院</v>
          </cell>
        </row>
        <row r="491">
          <cell r="E491" t="str">
            <v>刘芳</v>
          </cell>
          <cell r="F491" t="str">
            <v>健康与社会关怀学院</v>
          </cell>
        </row>
        <row r="492">
          <cell r="E492" t="str">
            <v>陈晓霞</v>
          </cell>
          <cell r="F492" t="str">
            <v>健康与社会关怀学院</v>
          </cell>
        </row>
        <row r="493">
          <cell r="E493" t="str">
            <v>朱天宇</v>
          </cell>
          <cell r="F493" t="str">
            <v>健康与社会关怀学院</v>
          </cell>
        </row>
        <row r="494">
          <cell r="E494" t="str">
            <v>左迪</v>
          </cell>
          <cell r="F494" t="str">
            <v>健康与社会关怀学院</v>
          </cell>
        </row>
        <row r="495">
          <cell r="E495" t="str">
            <v>陈丽丽</v>
          </cell>
          <cell r="F495" t="str">
            <v>健康与社会关怀学院</v>
          </cell>
        </row>
        <row r="496">
          <cell r="E496" t="str">
            <v>周丹</v>
          </cell>
          <cell r="F496" t="str">
            <v>健康与社会关怀学院</v>
          </cell>
        </row>
        <row r="497">
          <cell r="E497" t="str">
            <v>蔡晶晶</v>
          </cell>
          <cell r="F497" t="str">
            <v>健康与社会关怀学院</v>
          </cell>
        </row>
        <row r="498">
          <cell r="E498" t="str">
            <v>张彦军</v>
          </cell>
          <cell r="F498" t="str">
            <v>健康与社会关怀学院</v>
          </cell>
        </row>
        <row r="499">
          <cell r="E499" t="str">
            <v>王挺</v>
          </cell>
          <cell r="F499" t="str">
            <v>健康与社会关怀学院</v>
          </cell>
        </row>
        <row r="500">
          <cell r="E500" t="str">
            <v>周娟</v>
          </cell>
          <cell r="F500" t="str">
            <v>健康与社会关怀学院</v>
          </cell>
        </row>
        <row r="501">
          <cell r="E501" t="str">
            <v>于异男</v>
          </cell>
          <cell r="F501" t="str">
            <v>健康与社会关怀学院</v>
          </cell>
        </row>
        <row r="502">
          <cell r="E502" t="str">
            <v>韩明飞</v>
          </cell>
          <cell r="F502" t="str">
            <v>健康与社会关怀学院</v>
          </cell>
        </row>
        <row r="503">
          <cell r="E503" t="str">
            <v>周晓俊</v>
          </cell>
          <cell r="F503" t="str">
            <v>健康与社会关怀学院</v>
          </cell>
        </row>
        <row r="504">
          <cell r="E504" t="str">
            <v>王燕娟</v>
          </cell>
          <cell r="F504" t="str">
            <v>健康与社会关怀学院</v>
          </cell>
        </row>
        <row r="505">
          <cell r="E505" t="str">
            <v>孙冬雪</v>
          </cell>
          <cell r="F505" t="str">
            <v>健康与社会关怀学院</v>
          </cell>
        </row>
        <row r="506">
          <cell r="E506" t="str">
            <v>朱艳梅</v>
          </cell>
          <cell r="F506" t="str">
            <v>健康与社会关怀学院</v>
          </cell>
        </row>
        <row r="507">
          <cell r="E507" t="str">
            <v>陈婷婷</v>
          </cell>
          <cell r="F507" t="str">
            <v>健康与社会关怀学院</v>
          </cell>
        </row>
        <row r="508">
          <cell r="E508" t="str">
            <v>樊菁怡</v>
          </cell>
          <cell r="F508" t="str">
            <v>健康与社会关怀学院</v>
          </cell>
        </row>
        <row r="509">
          <cell r="E509" t="str">
            <v>马长安</v>
          </cell>
          <cell r="F509" t="str">
            <v>健康与社会关怀学院</v>
          </cell>
        </row>
        <row r="510">
          <cell r="E510" t="str">
            <v>张萍</v>
          </cell>
          <cell r="F510" t="str">
            <v>健康与社会关怀学院</v>
          </cell>
        </row>
        <row r="511">
          <cell r="E511" t="str">
            <v>李玉湘</v>
          </cell>
          <cell r="F511" t="str">
            <v>健康与社会关怀学院</v>
          </cell>
        </row>
        <row r="512">
          <cell r="E512" t="str">
            <v>周丹玲</v>
          </cell>
          <cell r="F512" t="str">
            <v>健康与社会关怀学院</v>
          </cell>
        </row>
        <row r="513">
          <cell r="E513" t="str">
            <v>刘群秀</v>
          </cell>
          <cell r="F513" t="str">
            <v>健康与社会关怀学院</v>
          </cell>
        </row>
        <row r="514">
          <cell r="E514" t="str">
            <v>吕纳</v>
          </cell>
          <cell r="F514" t="str">
            <v>健康与社会关怀学院</v>
          </cell>
        </row>
        <row r="515">
          <cell r="E515" t="str">
            <v>贾丙海</v>
          </cell>
          <cell r="F515" t="str">
            <v>健康与社会关怀学院</v>
          </cell>
        </row>
        <row r="516">
          <cell r="E516" t="str">
            <v>郭志巧</v>
          </cell>
          <cell r="F516" t="str">
            <v>健康与社会关怀学院</v>
          </cell>
        </row>
        <row r="517">
          <cell r="E517" t="str">
            <v>韩晋</v>
          </cell>
          <cell r="F517" t="str">
            <v>健康与社会关怀学院</v>
          </cell>
        </row>
        <row r="518">
          <cell r="E518" t="str">
            <v>王辰辰</v>
          </cell>
          <cell r="F518" t="str">
            <v>健康与社会关怀学院</v>
          </cell>
        </row>
        <row r="519">
          <cell r="E519" t="str">
            <v>刘凡齐</v>
          </cell>
          <cell r="F519" t="str">
            <v>健康与社会关怀学院</v>
          </cell>
        </row>
        <row r="520">
          <cell r="E520" t="str">
            <v>黄文</v>
          </cell>
          <cell r="F520" t="str">
            <v>健康与社会关怀学院</v>
          </cell>
        </row>
        <row r="521">
          <cell r="E521" t="str">
            <v>孙淑芬</v>
          </cell>
          <cell r="F521" t="str">
            <v>健康与社会关怀学院</v>
          </cell>
        </row>
        <row r="522">
          <cell r="E522" t="str">
            <v>曲瑞丹</v>
          </cell>
          <cell r="F522" t="str">
            <v>健康与社会关怀学院</v>
          </cell>
        </row>
        <row r="523">
          <cell r="E523" t="str">
            <v>范雁沙</v>
          </cell>
          <cell r="F523" t="str">
            <v>健康与社会关怀学院</v>
          </cell>
        </row>
        <row r="524">
          <cell r="E524" t="str">
            <v>柳星月</v>
          </cell>
          <cell r="F524" t="str">
            <v>健康与社会关怀学院</v>
          </cell>
        </row>
        <row r="525">
          <cell r="E525" t="str">
            <v>王莹</v>
          </cell>
          <cell r="F525" t="str">
            <v>健康与社会关怀学院</v>
          </cell>
        </row>
        <row r="526">
          <cell r="E526" t="str">
            <v>王岚</v>
          </cell>
          <cell r="F526" t="str">
            <v>健康与社会关怀学院</v>
          </cell>
        </row>
        <row r="527">
          <cell r="E527" t="str">
            <v>韦德祥</v>
          </cell>
          <cell r="F527" t="str">
            <v>健康与社会关怀学院</v>
          </cell>
        </row>
        <row r="528">
          <cell r="E528" t="str">
            <v>杨燕</v>
          </cell>
          <cell r="F528" t="str">
            <v>健康与社会关怀学院</v>
          </cell>
        </row>
        <row r="529">
          <cell r="E529" t="str">
            <v>熊玉萍</v>
          </cell>
          <cell r="F529" t="str">
            <v>健康与社会关怀学院</v>
          </cell>
        </row>
        <row r="530">
          <cell r="E530" t="str">
            <v>杨丽娜</v>
          </cell>
          <cell r="F530" t="str">
            <v>健康与社会关怀学院</v>
          </cell>
        </row>
        <row r="531">
          <cell r="E531" t="str">
            <v>黄晶宇</v>
          </cell>
          <cell r="F531" t="str">
            <v>健康与社会关怀学院</v>
          </cell>
        </row>
        <row r="532">
          <cell r="E532" t="str">
            <v>许静</v>
          </cell>
          <cell r="F532" t="str">
            <v>健康与社会关怀学院</v>
          </cell>
        </row>
        <row r="533">
          <cell r="E533" t="str">
            <v>夏毓博</v>
          </cell>
          <cell r="F533" t="str">
            <v>健康与社会关怀学院</v>
          </cell>
        </row>
        <row r="534">
          <cell r="E534" t="str">
            <v>张金玲</v>
          </cell>
          <cell r="F534" t="str">
            <v>健康与社会关怀学院</v>
          </cell>
        </row>
        <row r="535">
          <cell r="E535" t="str">
            <v>李会娟</v>
          </cell>
          <cell r="F535" t="str">
            <v>工商管理学院</v>
          </cell>
        </row>
        <row r="536">
          <cell r="E536" t="str">
            <v>崔娜娜</v>
          </cell>
          <cell r="F536" t="str">
            <v>工商管理学院</v>
          </cell>
        </row>
        <row r="537">
          <cell r="E537" t="str">
            <v>陆春华</v>
          </cell>
          <cell r="F537" t="str">
            <v>工商管理学院</v>
          </cell>
        </row>
        <row r="538">
          <cell r="E538" t="str">
            <v>薛鹏飞</v>
          </cell>
          <cell r="F538" t="str">
            <v>工商管理学院</v>
          </cell>
        </row>
        <row r="539">
          <cell r="E539" t="str">
            <v>刘金荣</v>
          </cell>
          <cell r="F539" t="str">
            <v>工商管理学院</v>
          </cell>
        </row>
        <row r="540">
          <cell r="E540" t="str">
            <v>俞文捷</v>
          </cell>
          <cell r="F540" t="str">
            <v>工商管理学院</v>
          </cell>
        </row>
        <row r="541">
          <cell r="E541" t="str">
            <v>王光哲</v>
          </cell>
          <cell r="F541" t="str">
            <v>工商管理学院</v>
          </cell>
        </row>
        <row r="542">
          <cell r="E542" t="str">
            <v>郭钇男</v>
          </cell>
          <cell r="F542" t="str">
            <v>工商管理学院</v>
          </cell>
        </row>
        <row r="543">
          <cell r="E543" t="str">
            <v>丁烨</v>
          </cell>
          <cell r="F543" t="str">
            <v>工商管理学院</v>
          </cell>
        </row>
        <row r="544">
          <cell r="E544" t="str">
            <v>陈莹</v>
          </cell>
          <cell r="F544" t="str">
            <v>工商管理学院</v>
          </cell>
        </row>
        <row r="545">
          <cell r="E545" t="str">
            <v>龙国旗</v>
          </cell>
          <cell r="F545" t="str">
            <v>工商管理学院</v>
          </cell>
        </row>
        <row r="546">
          <cell r="E546" t="str">
            <v>师天良</v>
          </cell>
          <cell r="F546" t="str">
            <v>工商管理学院</v>
          </cell>
        </row>
        <row r="547">
          <cell r="E547" t="str">
            <v>邹莉</v>
          </cell>
          <cell r="F547" t="str">
            <v>工商管理学院</v>
          </cell>
        </row>
        <row r="548">
          <cell r="E548" t="str">
            <v>时长胜</v>
          </cell>
          <cell r="F548" t="str">
            <v>工商管理学院</v>
          </cell>
        </row>
        <row r="549">
          <cell r="E549" t="str">
            <v>张文杰</v>
          </cell>
          <cell r="F549" t="str">
            <v>工商管理学院</v>
          </cell>
        </row>
        <row r="550">
          <cell r="E550" t="str">
            <v>徐慧</v>
          </cell>
          <cell r="F550" t="str">
            <v>工商管理学院</v>
          </cell>
        </row>
        <row r="551">
          <cell r="E551" t="str">
            <v>翁丽贞</v>
          </cell>
          <cell r="F551" t="str">
            <v>工商管理学院</v>
          </cell>
        </row>
        <row r="552">
          <cell r="E552" t="str">
            <v>陈帆</v>
          </cell>
          <cell r="F552" t="str">
            <v>工商管理学院</v>
          </cell>
        </row>
        <row r="553">
          <cell r="E553" t="str">
            <v>孙彦平</v>
          </cell>
          <cell r="F553" t="str">
            <v>工商管理学院</v>
          </cell>
        </row>
        <row r="554">
          <cell r="E554" t="str">
            <v>唐伟云</v>
          </cell>
          <cell r="F554" t="str">
            <v>工商管理学院</v>
          </cell>
        </row>
        <row r="555">
          <cell r="E555" t="str">
            <v>秦登峰</v>
          </cell>
          <cell r="F555" t="str">
            <v>工商管理学院</v>
          </cell>
        </row>
        <row r="556">
          <cell r="E556" t="str">
            <v>陈非</v>
          </cell>
          <cell r="F556" t="str">
            <v>工商管理学院</v>
          </cell>
        </row>
        <row r="557">
          <cell r="E557" t="str">
            <v>汤向玲</v>
          </cell>
          <cell r="F557" t="str">
            <v>工商管理学院</v>
          </cell>
        </row>
        <row r="558">
          <cell r="E558" t="str">
            <v>曲丽娜</v>
          </cell>
          <cell r="F558" t="str">
            <v>工商管理学院</v>
          </cell>
        </row>
        <row r="559">
          <cell r="E559" t="str">
            <v>苗建花</v>
          </cell>
          <cell r="F559" t="str">
            <v>工商管理学院</v>
          </cell>
        </row>
        <row r="560">
          <cell r="E560" t="str">
            <v>曹鸿涛</v>
          </cell>
          <cell r="F560" t="str">
            <v>工商管理学院</v>
          </cell>
        </row>
        <row r="561">
          <cell r="E561" t="str">
            <v>孙文霞</v>
          </cell>
          <cell r="F561" t="str">
            <v>工商管理学院</v>
          </cell>
        </row>
        <row r="562">
          <cell r="E562" t="str">
            <v>孙海涛</v>
          </cell>
          <cell r="F562" t="str">
            <v>工商管理学院</v>
          </cell>
        </row>
        <row r="563">
          <cell r="E563" t="str">
            <v>胡伟</v>
          </cell>
          <cell r="F563" t="str">
            <v>工商管理学院</v>
          </cell>
        </row>
        <row r="564">
          <cell r="E564" t="str">
            <v>林炜</v>
          </cell>
          <cell r="F564" t="str">
            <v>工商管理学院</v>
          </cell>
        </row>
        <row r="565">
          <cell r="E565" t="str">
            <v>赵志超</v>
          </cell>
          <cell r="F565" t="str">
            <v>工商管理学院</v>
          </cell>
        </row>
        <row r="566">
          <cell r="E566" t="str">
            <v>胡玉婷</v>
          </cell>
          <cell r="F566" t="str">
            <v>工商管理学院</v>
          </cell>
        </row>
        <row r="567">
          <cell r="E567" t="str">
            <v>王生金</v>
          </cell>
          <cell r="F567" t="str">
            <v>工商管理学院</v>
          </cell>
        </row>
        <row r="568">
          <cell r="E568" t="str">
            <v>李艳松</v>
          </cell>
          <cell r="F568" t="str">
            <v>工商管理学院</v>
          </cell>
        </row>
        <row r="569">
          <cell r="E569" t="str">
            <v>章帆</v>
          </cell>
          <cell r="F569" t="str">
            <v>工商管理学院</v>
          </cell>
        </row>
        <row r="570">
          <cell r="E570" t="str">
            <v>周冉冉</v>
          </cell>
          <cell r="F570" t="str">
            <v>工商管理学院</v>
          </cell>
        </row>
        <row r="571">
          <cell r="E571" t="str">
            <v>吴莉昀</v>
          </cell>
          <cell r="F571" t="str">
            <v>工商管理学院</v>
          </cell>
        </row>
        <row r="572">
          <cell r="E572" t="str">
            <v>赵轩</v>
          </cell>
          <cell r="F572" t="str">
            <v>工商管理学院</v>
          </cell>
        </row>
        <row r="573">
          <cell r="E573" t="str">
            <v>程卉</v>
          </cell>
          <cell r="F573" t="str">
            <v>工商管理学院</v>
          </cell>
        </row>
        <row r="574">
          <cell r="E574" t="str">
            <v>许广敏</v>
          </cell>
          <cell r="F574" t="str">
            <v>工商管理学院</v>
          </cell>
        </row>
        <row r="575">
          <cell r="E575" t="str">
            <v>黄雯</v>
          </cell>
          <cell r="F575" t="str">
            <v>工商管理学院</v>
          </cell>
        </row>
        <row r="576">
          <cell r="E576" t="str">
            <v>王蓓</v>
          </cell>
          <cell r="F576" t="str">
            <v>工商管理学院</v>
          </cell>
        </row>
        <row r="577">
          <cell r="E577" t="str">
            <v>陈辉</v>
          </cell>
          <cell r="F577" t="str">
            <v>工商管理学院</v>
          </cell>
        </row>
        <row r="578">
          <cell r="E578" t="str">
            <v>刘青梅</v>
          </cell>
          <cell r="F578" t="str">
            <v>工商管理学院</v>
          </cell>
        </row>
        <row r="579">
          <cell r="E579" t="str">
            <v>张玲</v>
          </cell>
          <cell r="F579" t="str">
            <v>工商管理学院</v>
          </cell>
        </row>
        <row r="580">
          <cell r="E580" t="str">
            <v>夏范社</v>
          </cell>
          <cell r="F580" t="str">
            <v>工商管理学院</v>
          </cell>
        </row>
        <row r="581">
          <cell r="E581" t="str">
            <v>冯思静</v>
          </cell>
          <cell r="F581" t="str">
            <v>工商管理学院</v>
          </cell>
        </row>
        <row r="582">
          <cell r="E582" t="str">
            <v>叶菲</v>
          </cell>
          <cell r="F582" t="str">
            <v>工商管理学院</v>
          </cell>
        </row>
        <row r="583">
          <cell r="E583" t="str">
            <v>庄颖</v>
          </cell>
          <cell r="F583" t="str">
            <v>工商管理学院</v>
          </cell>
        </row>
        <row r="584">
          <cell r="E584" t="str">
            <v>岳志慧</v>
          </cell>
          <cell r="F584" t="str">
            <v>工商管理学院</v>
          </cell>
        </row>
        <row r="585">
          <cell r="E585" t="str">
            <v>崔莺</v>
          </cell>
          <cell r="F585" t="str">
            <v>工商管理学院</v>
          </cell>
        </row>
        <row r="586">
          <cell r="E586" t="str">
            <v>祝丽红</v>
          </cell>
          <cell r="F586" t="str">
            <v>工商管理学院</v>
          </cell>
        </row>
        <row r="587">
          <cell r="E587" t="str">
            <v>王婷</v>
          </cell>
          <cell r="F587" t="str">
            <v>工商管理学院</v>
          </cell>
        </row>
        <row r="588">
          <cell r="E588" t="str">
            <v>陶子慧</v>
          </cell>
          <cell r="F588" t="str">
            <v>工商管理学院</v>
          </cell>
        </row>
        <row r="589">
          <cell r="E589" t="str">
            <v>张静</v>
          </cell>
          <cell r="F589" t="str">
            <v>市政与生态工程学院</v>
          </cell>
        </row>
        <row r="590">
          <cell r="E590" t="str">
            <v>李涛</v>
          </cell>
          <cell r="F590" t="str">
            <v>市政与生态工程学院</v>
          </cell>
        </row>
        <row r="591">
          <cell r="E591" t="str">
            <v>顾豪杰</v>
          </cell>
          <cell r="F591" t="str">
            <v>市政与生态工程学院</v>
          </cell>
        </row>
        <row r="592">
          <cell r="E592" t="str">
            <v>陆晓峰</v>
          </cell>
          <cell r="F592" t="str">
            <v>市政与生态工程学院</v>
          </cell>
        </row>
        <row r="593">
          <cell r="E593" t="str">
            <v>刘飞</v>
          </cell>
          <cell r="F593" t="str">
            <v>市政与生态工程学院</v>
          </cell>
        </row>
        <row r="594">
          <cell r="E594" t="str">
            <v>孟晓璇</v>
          </cell>
          <cell r="F594" t="str">
            <v>市政与生态工程学院</v>
          </cell>
        </row>
        <row r="595">
          <cell r="E595" t="str">
            <v>范怡红</v>
          </cell>
          <cell r="F595" t="str">
            <v>市政与生态工程学院</v>
          </cell>
        </row>
        <row r="596">
          <cell r="E596" t="str">
            <v>蔡菊花</v>
          </cell>
          <cell r="F596" t="str">
            <v>市政与生态工程学院</v>
          </cell>
        </row>
        <row r="597">
          <cell r="E597" t="str">
            <v>杨翼飞</v>
          </cell>
          <cell r="F597" t="str">
            <v>市政与生态工程学院</v>
          </cell>
        </row>
        <row r="598">
          <cell r="E598" t="str">
            <v>朱爱青</v>
          </cell>
          <cell r="F598" t="str">
            <v>市政与生态工程学院</v>
          </cell>
        </row>
        <row r="599">
          <cell r="E599" t="str">
            <v>王忙忙</v>
          </cell>
          <cell r="F599" t="str">
            <v>市政与生态工程学院</v>
          </cell>
        </row>
        <row r="600">
          <cell r="E600" t="str">
            <v>尚胜美</v>
          </cell>
          <cell r="F600" t="str">
            <v>市政与生态工程学院</v>
          </cell>
        </row>
        <row r="601">
          <cell r="E601" t="str">
            <v>闫晓慧</v>
          </cell>
          <cell r="F601" t="str">
            <v>市政与生态工程学院</v>
          </cell>
        </row>
        <row r="602">
          <cell r="E602" t="str">
            <v>高雅</v>
          </cell>
          <cell r="F602" t="str">
            <v>市政与生态工程学院</v>
          </cell>
        </row>
        <row r="603">
          <cell r="E603" t="str">
            <v>徐冬梅</v>
          </cell>
          <cell r="F603" t="str">
            <v>市政与生态工程学院</v>
          </cell>
        </row>
        <row r="604">
          <cell r="E604" t="str">
            <v>顾仁政</v>
          </cell>
          <cell r="F604" t="str">
            <v>市政与生态工程学院</v>
          </cell>
        </row>
        <row r="605">
          <cell r="E605" t="str">
            <v>梁颖慧</v>
          </cell>
          <cell r="F605" t="str">
            <v>市政与生态工程学院</v>
          </cell>
        </row>
        <row r="606">
          <cell r="E606" t="str">
            <v>郭艳微</v>
          </cell>
          <cell r="F606" t="str">
            <v>市政与生态工程学院</v>
          </cell>
        </row>
        <row r="607">
          <cell r="E607" t="str">
            <v>林俭</v>
          </cell>
          <cell r="F607" t="str">
            <v>市政与生态工程学院</v>
          </cell>
        </row>
        <row r="608">
          <cell r="E608" t="str">
            <v>马花</v>
          </cell>
          <cell r="F608" t="str">
            <v>市政与生态工程学院</v>
          </cell>
        </row>
        <row r="609">
          <cell r="E609" t="str">
            <v>杨瑞华</v>
          </cell>
          <cell r="F609" t="str">
            <v>市政与生态工程学院</v>
          </cell>
        </row>
        <row r="610">
          <cell r="E610" t="str">
            <v>张蓓</v>
          </cell>
          <cell r="F610" t="str">
            <v>市政与生态工程学院</v>
          </cell>
        </row>
        <row r="611">
          <cell r="E611" t="str">
            <v>许崇杰</v>
          </cell>
          <cell r="F611" t="str">
            <v>市政与生态工程学院</v>
          </cell>
        </row>
        <row r="612">
          <cell r="E612" t="str">
            <v>邓春敏</v>
          </cell>
          <cell r="F612" t="str">
            <v>市政与生态工程学院</v>
          </cell>
        </row>
        <row r="613">
          <cell r="E613" t="str">
            <v>杨聆斐</v>
          </cell>
          <cell r="F613" t="str">
            <v>市政与生态工程学院</v>
          </cell>
        </row>
        <row r="614">
          <cell r="E614" t="str">
            <v>顾英</v>
          </cell>
          <cell r="F614" t="str">
            <v>市政与生态工程学院</v>
          </cell>
        </row>
        <row r="615">
          <cell r="E615" t="str">
            <v>高钰</v>
          </cell>
          <cell r="F615" t="str">
            <v>市政与生态工程学院</v>
          </cell>
        </row>
        <row r="616">
          <cell r="E616" t="str">
            <v>邬洪</v>
          </cell>
          <cell r="F616" t="str">
            <v>市政与生态工程学院</v>
          </cell>
        </row>
        <row r="617">
          <cell r="E617" t="str">
            <v>朱红霞</v>
          </cell>
          <cell r="F617" t="str">
            <v>市政与生态工程学院</v>
          </cell>
        </row>
        <row r="618">
          <cell r="E618" t="str">
            <v>阮湧波</v>
          </cell>
          <cell r="F618" t="str">
            <v>市政与生态工程学院</v>
          </cell>
        </row>
        <row r="619">
          <cell r="E619" t="str">
            <v>张姣</v>
          </cell>
          <cell r="F619" t="str">
            <v>市政与生态工程学院</v>
          </cell>
        </row>
        <row r="620">
          <cell r="E620" t="str">
            <v>李秋玲</v>
          </cell>
          <cell r="F620" t="str">
            <v>市政与生态工程学院</v>
          </cell>
        </row>
        <row r="621">
          <cell r="E621" t="str">
            <v>王红梅</v>
          </cell>
          <cell r="F621" t="str">
            <v>市政与生态工程学院</v>
          </cell>
        </row>
        <row r="622">
          <cell r="E622" t="str">
            <v>魏幸雅</v>
          </cell>
          <cell r="F622" t="str">
            <v>市政与生态工程学院</v>
          </cell>
        </row>
        <row r="623">
          <cell r="E623" t="str">
            <v>韩帮军</v>
          </cell>
          <cell r="F623" t="str">
            <v>市政与生态工程学院</v>
          </cell>
        </row>
        <row r="624">
          <cell r="E624" t="str">
            <v>李娜娜</v>
          </cell>
          <cell r="F624" t="str">
            <v>市政与生态工程学院</v>
          </cell>
        </row>
        <row r="625">
          <cell r="E625" t="str">
            <v>邹铁梅</v>
          </cell>
          <cell r="F625" t="str">
            <v>市政与生态工程学院</v>
          </cell>
        </row>
        <row r="626">
          <cell r="E626" t="str">
            <v>宋静</v>
          </cell>
          <cell r="F626" t="str">
            <v>市政与生态工程学院</v>
          </cell>
        </row>
        <row r="627">
          <cell r="E627" t="str">
            <v>刘丽萍</v>
          </cell>
          <cell r="F627" t="str">
            <v>市政与生态工程学院</v>
          </cell>
        </row>
        <row r="628">
          <cell r="E628" t="str">
            <v>芦洪涛</v>
          </cell>
          <cell r="F628" t="str">
            <v>市政与生态工程学院</v>
          </cell>
        </row>
        <row r="629">
          <cell r="E629" t="str">
            <v>耿为民</v>
          </cell>
          <cell r="F629" t="str">
            <v>市政与生态工程学院</v>
          </cell>
        </row>
        <row r="630">
          <cell r="E630" t="str">
            <v>邓益兵</v>
          </cell>
          <cell r="F630" t="str">
            <v>市政与生态工程学院</v>
          </cell>
        </row>
        <row r="631">
          <cell r="E631" t="str">
            <v>刘婷</v>
          </cell>
          <cell r="F631" t="str">
            <v>市政与生态工程学院</v>
          </cell>
        </row>
        <row r="632">
          <cell r="E632" t="str">
            <v>裴少华</v>
          </cell>
          <cell r="F632" t="str">
            <v>市政与生态工程学院</v>
          </cell>
        </row>
        <row r="633">
          <cell r="E633" t="str">
            <v>宋海波</v>
          </cell>
          <cell r="F633" t="str">
            <v>市政与生态工程学院</v>
          </cell>
        </row>
        <row r="634">
          <cell r="E634" t="str">
            <v>高冉</v>
          </cell>
          <cell r="F634" t="str">
            <v>市政与生态工程学院</v>
          </cell>
        </row>
        <row r="635">
          <cell r="E635" t="str">
            <v>王羽</v>
          </cell>
          <cell r="F635" t="str">
            <v>市政与生态工程学院</v>
          </cell>
        </row>
        <row r="636">
          <cell r="E636" t="str">
            <v>赵艳</v>
          </cell>
          <cell r="F636" t="str">
            <v>市政与生态工程学院</v>
          </cell>
        </row>
        <row r="637">
          <cell r="E637" t="str">
            <v>王世华</v>
          </cell>
          <cell r="F637" t="str">
            <v>市政与生态工程学院</v>
          </cell>
        </row>
        <row r="638">
          <cell r="E638" t="str">
            <v>李杨</v>
          </cell>
          <cell r="F638" t="str">
            <v>市政与生态工程学院</v>
          </cell>
        </row>
        <row r="639">
          <cell r="E639" t="str">
            <v>夏鹏</v>
          </cell>
          <cell r="F639" t="str">
            <v>市政与生态工程学院</v>
          </cell>
        </row>
        <row r="640">
          <cell r="E640" t="str">
            <v>王家祥</v>
          </cell>
          <cell r="F640" t="str">
            <v>市政与生态工程学院</v>
          </cell>
        </row>
        <row r="641">
          <cell r="E641" t="str">
            <v>闫盈吉</v>
          </cell>
          <cell r="F641" t="str">
            <v>市政与生态工程学院</v>
          </cell>
        </row>
        <row r="642">
          <cell r="E642" t="str">
            <v>孙梅</v>
          </cell>
          <cell r="F642" t="str">
            <v>市政与生态工程学院</v>
          </cell>
        </row>
        <row r="643">
          <cell r="E643" t="str">
            <v>刘臻</v>
          </cell>
          <cell r="F643" t="str">
            <v>市政与生态工程学院</v>
          </cell>
        </row>
        <row r="644">
          <cell r="E644" t="str">
            <v>梁丽</v>
          </cell>
          <cell r="F644" t="str">
            <v>市政与生态工程学院</v>
          </cell>
        </row>
        <row r="645">
          <cell r="E645" t="str">
            <v>魏艳涛</v>
          </cell>
          <cell r="F645" t="str">
            <v>市政与生态工程学院</v>
          </cell>
        </row>
        <row r="646">
          <cell r="E646" t="str">
            <v>付晓庆</v>
          </cell>
          <cell r="F646" t="str">
            <v>市政与生态工程学院</v>
          </cell>
        </row>
        <row r="647">
          <cell r="E647" t="str">
            <v>陆佳佳</v>
          </cell>
          <cell r="F647" t="str">
            <v>市政与生态工程学院</v>
          </cell>
        </row>
        <row r="648">
          <cell r="E648" t="str">
            <v>吴卫军</v>
          </cell>
          <cell r="F648" t="str">
            <v>市政与生态工程学院</v>
          </cell>
        </row>
        <row r="649">
          <cell r="E649" t="str">
            <v>张青岳</v>
          </cell>
          <cell r="F649" t="str">
            <v>市政与生态工程学院</v>
          </cell>
        </row>
        <row r="650">
          <cell r="E650" t="str">
            <v>吴波立</v>
          </cell>
          <cell r="F650" t="str">
            <v>基础教学部</v>
          </cell>
        </row>
        <row r="651">
          <cell r="E651" t="str">
            <v>黄媛媛</v>
          </cell>
          <cell r="F651" t="str">
            <v>基础教学部</v>
          </cell>
        </row>
        <row r="652">
          <cell r="E652" t="str">
            <v>周妹</v>
          </cell>
          <cell r="F652" t="str">
            <v>基础教学部</v>
          </cell>
        </row>
        <row r="653">
          <cell r="E653" t="str">
            <v>顾婧</v>
          </cell>
          <cell r="F653" t="str">
            <v>基础教学部</v>
          </cell>
        </row>
        <row r="654">
          <cell r="E654" t="str">
            <v>顾园园</v>
          </cell>
          <cell r="F654" t="str">
            <v>基础教学部</v>
          </cell>
        </row>
        <row r="655">
          <cell r="E655" t="str">
            <v>罗啸</v>
          </cell>
          <cell r="F655" t="str">
            <v>基础教学部</v>
          </cell>
        </row>
        <row r="656">
          <cell r="E656" t="str">
            <v>孙威</v>
          </cell>
          <cell r="F656" t="str">
            <v>基础教学部</v>
          </cell>
        </row>
        <row r="657">
          <cell r="E657" t="str">
            <v>魏霞</v>
          </cell>
          <cell r="F657" t="str">
            <v>基础教学部</v>
          </cell>
        </row>
        <row r="658">
          <cell r="E658" t="str">
            <v>毕京坤</v>
          </cell>
          <cell r="F658" t="str">
            <v>基础教学部</v>
          </cell>
        </row>
        <row r="659">
          <cell r="E659" t="str">
            <v>王前</v>
          </cell>
          <cell r="F659" t="str">
            <v>基础教学部</v>
          </cell>
        </row>
        <row r="660">
          <cell r="E660" t="str">
            <v>支天红</v>
          </cell>
          <cell r="F660" t="str">
            <v>基础教学部</v>
          </cell>
        </row>
        <row r="661">
          <cell r="E661" t="str">
            <v>邹静</v>
          </cell>
          <cell r="F661" t="str">
            <v>基础教学部</v>
          </cell>
        </row>
        <row r="662">
          <cell r="E662" t="str">
            <v>伏平</v>
          </cell>
          <cell r="F662" t="str">
            <v>基础教学部</v>
          </cell>
        </row>
        <row r="663">
          <cell r="E663" t="str">
            <v>赵云娟</v>
          </cell>
          <cell r="F663" t="str">
            <v>基础教学部</v>
          </cell>
        </row>
        <row r="664">
          <cell r="E664" t="str">
            <v>易超琴</v>
          </cell>
          <cell r="F664" t="str">
            <v>基础教学部</v>
          </cell>
        </row>
        <row r="665">
          <cell r="E665" t="str">
            <v>马秀梅</v>
          </cell>
          <cell r="F665" t="str">
            <v>基础教学部</v>
          </cell>
        </row>
        <row r="666">
          <cell r="E666" t="str">
            <v>储利红</v>
          </cell>
          <cell r="F666" t="str">
            <v>基础教学部</v>
          </cell>
        </row>
        <row r="667">
          <cell r="E667" t="str">
            <v>冯浩</v>
          </cell>
          <cell r="F667" t="str">
            <v>基础教学部</v>
          </cell>
        </row>
        <row r="668">
          <cell r="E668" t="str">
            <v>于波</v>
          </cell>
          <cell r="F668" t="str">
            <v>基础教学部</v>
          </cell>
        </row>
        <row r="669">
          <cell r="E669" t="str">
            <v>何琰</v>
          </cell>
          <cell r="F669" t="str">
            <v>基础教学部</v>
          </cell>
        </row>
        <row r="670">
          <cell r="E670" t="str">
            <v>倪宇红</v>
          </cell>
          <cell r="F670" t="str">
            <v>基础教学部</v>
          </cell>
        </row>
        <row r="671">
          <cell r="E671" t="str">
            <v>朱子强</v>
          </cell>
          <cell r="F671" t="str">
            <v>基础教学部</v>
          </cell>
        </row>
        <row r="672">
          <cell r="E672" t="str">
            <v>徐海江</v>
          </cell>
          <cell r="F672" t="str">
            <v>基础教学部</v>
          </cell>
        </row>
        <row r="673">
          <cell r="E673" t="str">
            <v>梁军梅</v>
          </cell>
          <cell r="F673" t="str">
            <v>基础教学部</v>
          </cell>
        </row>
        <row r="674">
          <cell r="E674" t="str">
            <v>吴海荣</v>
          </cell>
          <cell r="F674" t="str">
            <v>基础教学部</v>
          </cell>
        </row>
        <row r="675">
          <cell r="E675" t="str">
            <v>陈恳</v>
          </cell>
          <cell r="F675" t="str">
            <v>基础教学部</v>
          </cell>
        </row>
        <row r="676">
          <cell r="E676" t="str">
            <v>孙棋</v>
          </cell>
          <cell r="F676" t="str">
            <v>基础教学部</v>
          </cell>
        </row>
        <row r="677">
          <cell r="E677" t="str">
            <v>高丽坤</v>
          </cell>
          <cell r="F677" t="str">
            <v>基础教学部</v>
          </cell>
        </row>
        <row r="678">
          <cell r="E678" t="str">
            <v>宋园园</v>
          </cell>
          <cell r="F678" t="str">
            <v>基础教学部</v>
          </cell>
        </row>
        <row r="679">
          <cell r="E679" t="str">
            <v>姚君如</v>
          </cell>
          <cell r="F679" t="str">
            <v>基础教学部</v>
          </cell>
        </row>
        <row r="680">
          <cell r="E680" t="str">
            <v>尹扬帆</v>
          </cell>
          <cell r="F680" t="str">
            <v>基础教学部</v>
          </cell>
        </row>
        <row r="681">
          <cell r="E681" t="str">
            <v>徐肖舟</v>
          </cell>
          <cell r="F681" t="str">
            <v>基础教学部</v>
          </cell>
        </row>
        <row r="682">
          <cell r="E682" t="str">
            <v>罗颖德</v>
          </cell>
          <cell r="F682" t="str">
            <v>基础教学部</v>
          </cell>
        </row>
        <row r="683">
          <cell r="E683" t="str">
            <v>李艳</v>
          </cell>
          <cell r="F683" t="str">
            <v>基础教学部</v>
          </cell>
        </row>
        <row r="684">
          <cell r="E684" t="str">
            <v>宋加高</v>
          </cell>
          <cell r="F684" t="str">
            <v>基础教学部</v>
          </cell>
        </row>
        <row r="685">
          <cell r="E685" t="str">
            <v>袁一丹</v>
          </cell>
          <cell r="F685" t="str">
            <v>基础教学部</v>
          </cell>
        </row>
        <row r="686">
          <cell r="E686" t="str">
            <v>孙勇</v>
          </cell>
          <cell r="F686" t="str">
            <v>基础教学部</v>
          </cell>
        </row>
        <row r="687">
          <cell r="E687" t="str">
            <v>俞宇</v>
          </cell>
          <cell r="F687" t="str">
            <v>基础教学部</v>
          </cell>
        </row>
        <row r="688">
          <cell r="E688" t="str">
            <v>李飞</v>
          </cell>
          <cell r="F688" t="str">
            <v>基础教学部</v>
          </cell>
        </row>
        <row r="689">
          <cell r="E689" t="str">
            <v>孙小龙</v>
          </cell>
          <cell r="F689" t="str">
            <v>基础教学部</v>
          </cell>
        </row>
        <row r="690">
          <cell r="E690" t="str">
            <v>杨静琴</v>
          </cell>
          <cell r="F690" t="str">
            <v>基础教学部</v>
          </cell>
        </row>
        <row r="691">
          <cell r="E691" t="str">
            <v>陈继华</v>
          </cell>
          <cell r="F691" t="str">
            <v>基础教学部</v>
          </cell>
        </row>
        <row r="692">
          <cell r="E692" t="str">
            <v>关心子</v>
          </cell>
          <cell r="F692" t="str">
            <v>基础教学部</v>
          </cell>
        </row>
        <row r="693">
          <cell r="E693" t="str">
            <v>范桂芳</v>
          </cell>
          <cell r="F693" t="str">
            <v>基础教学部</v>
          </cell>
        </row>
        <row r="694">
          <cell r="E694" t="str">
            <v>王倩</v>
          </cell>
          <cell r="F694" t="str">
            <v>基础教学部</v>
          </cell>
        </row>
        <row r="695">
          <cell r="E695" t="str">
            <v>孙雪</v>
          </cell>
          <cell r="F695" t="str">
            <v>基础教学部</v>
          </cell>
        </row>
        <row r="696">
          <cell r="E696" t="str">
            <v>张臻</v>
          </cell>
          <cell r="F696" t="str">
            <v>基础教学部</v>
          </cell>
        </row>
        <row r="697">
          <cell r="E697" t="str">
            <v>张翬</v>
          </cell>
          <cell r="F697" t="str">
            <v>基础教学部</v>
          </cell>
        </row>
        <row r="698">
          <cell r="E698" t="str">
            <v>闫观捷</v>
          </cell>
          <cell r="F698" t="str">
            <v>基础教学部</v>
          </cell>
        </row>
        <row r="699">
          <cell r="E699" t="str">
            <v>刘蔚婷</v>
          </cell>
          <cell r="F699" t="str">
            <v>基础教学部</v>
          </cell>
        </row>
        <row r="700">
          <cell r="E700" t="str">
            <v>李静</v>
          </cell>
          <cell r="F700" t="str">
            <v>基础教学部</v>
          </cell>
        </row>
        <row r="701">
          <cell r="E701" t="str">
            <v>张慕林</v>
          </cell>
          <cell r="F701" t="str">
            <v>基础教学部</v>
          </cell>
        </row>
        <row r="702">
          <cell r="E702" t="str">
            <v>杨玉东</v>
          </cell>
          <cell r="F702" t="str">
            <v>基础教学部</v>
          </cell>
        </row>
        <row r="703">
          <cell r="E703" t="str">
            <v>万沭杝</v>
          </cell>
          <cell r="F703" t="str">
            <v>基础教学部</v>
          </cell>
        </row>
        <row r="704">
          <cell r="E704" t="str">
            <v>汪婷</v>
          </cell>
          <cell r="F704" t="str">
            <v>基础教学部</v>
          </cell>
        </row>
        <row r="705">
          <cell r="E705" t="str">
            <v>曹婧</v>
          </cell>
          <cell r="F705" t="str">
            <v>基础教学部</v>
          </cell>
        </row>
        <row r="706">
          <cell r="E706" t="str">
            <v>刘严宁</v>
          </cell>
          <cell r="F706" t="str">
            <v>马克思主义学院</v>
          </cell>
        </row>
        <row r="707">
          <cell r="E707" t="str">
            <v>徐文越</v>
          </cell>
          <cell r="F707" t="str">
            <v>马克思主义学院</v>
          </cell>
        </row>
        <row r="708">
          <cell r="E708" t="str">
            <v>李海萍</v>
          </cell>
          <cell r="F708" t="str">
            <v>马克思主义学院</v>
          </cell>
        </row>
        <row r="709">
          <cell r="E709" t="str">
            <v>张梅</v>
          </cell>
          <cell r="F709" t="str">
            <v>马克思主义学院</v>
          </cell>
        </row>
        <row r="710">
          <cell r="E710" t="str">
            <v>阎婷</v>
          </cell>
          <cell r="F710" t="str">
            <v>马克思主义学院</v>
          </cell>
        </row>
        <row r="711">
          <cell r="E711" t="str">
            <v>刘素英</v>
          </cell>
          <cell r="F711" t="str">
            <v>马克思主义学院</v>
          </cell>
        </row>
        <row r="712">
          <cell r="E712" t="str">
            <v>毛新</v>
          </cell>
          <cell r="F712" t="str">
            <v>马克思主义学院</v>
          </cell>
        </row>
        <row r="713">
          <cell r="E713" t="str">
            <v>沈玉梅</v>
          </cell>
          <cell r="F713" t="str">
            <v>马克思主义学院</v>
          </cell>
        </row>
        <row r="714">
          <cell r="E714" t="str">
            <v>赵波</v>
          </cell>
          <cell r="F714" t="str">
            <v>马克思主义学院</v>
          </cell>
        </row>
        <row r="715">
          <cell r="E715" t="str">
            <v>周利平</v>
          </cell>
          <cell r="F715" t="str">
            <v>马克思主义学院</v>
          </cell>
        </row>
        <row r="716">
          <cell r="E716" t="str">
            <v>兰宇新</v>
          </cell>
          <cell r="F716" t="str">
            <v>马克思主义学院</v>
          </cell>
        </row>
        <row r="717">
          <cell r="E717" t="str">
            <v>朱千伟</v>
          </cell>
          <cell r="F717" t="str">
            <v>马克思主义学院</v>
          </cell>
        </row>
        <row r="718">
          <cell r="E718" t="str">
            <v>刘晓光</v>
          </cell>
          <cell r="F718" t="str">
            <v>马克思主义学院</v>
          </cell>
        </row>
        <row r="719">
          <cell r="E719" t="str">
            <v>张颖</v>
          </cell>
          <cell r="F719" t="str">
            <v>马克思主义学院</v>
          </cell>
        </row>
        <row r="720">
          <cell r="E720" t="str">
            <v>张航</v>
          </cell>
          <cell r="F720" t="str">
            <v>马克思主义学院</v>
          </cell>
        </row>
        <row r="721">
          <cell r="E721" t="str">
            <v>李俊平</v>
          </cell>
          <cell r="F721" t="str">
            <v>马克思主义学院</v>
          </cell>
        </row>
        <row r="722">
          <cell r="E722" t="str">
            <v>白如雪</v>
          </cell>
          <cell r="F722" t="str">
            <v>马克思主义学院</v>
          </cell>
        </row>
        <row r="723">
          <cell r="E723" t="str">
            <v>窦葳</v>
          </cell>
          <cell r="F723" t="str">
            <v>马克思主义学院</v>
          </cell>
        </row>
        <row r="724">
          <cell r="E724" t="str">
            <v>郑佳</v>
          </cell>
          <cell r="F724" t="str">
            <v>马克思主义学院</v>
          </cell>
        </row>
        <row r="725">
          <cell r="E725" t="str">
            <v>李日升</v>
          </cell>
          <cell r="F725" t="str">
            <v>马克思主义学院</v>
          </cell>
        </row>
        <row r="726">
          <cell r="E726" t="str">
            <v>张艳玲</v>
          </cell>
          <cell r="F726" t="str">
            <v>马克思主义学院</v>
          </cell>
        </row>
        <row r="727">
          <cell r="E727" t="str">
            <v>唐干钧</v>
          </cell>
          <cell r="F727" t="str">
            <v>马克思主义学院</v>
          </cell>
        </row>
        <row r="728">
          <cell r="E728" t="str">
            <v>付立平</v>
          </cell>
          <cell r="F728" t="str">
            <v>马克思主义学院</v>
          </cell>
        </row>
        <row r="729">
          <cell r="E729" t="str">
            <v>黄诗标</v>
          </cell>
          <cell r="F729" t="str">
            <v>继续教育学院</v>
          </cell>
        </row>
        <row r="730">
          <cell r="E730" t="str">
            <v>汤鸿</v>
          </cell>
          <cell r="F730" t="str">
            <v>继续教育学院</v>
          </cell>
        </row>
        <row r="731">
          <cell r="E731" t="str">
            <v>曹斌</v>
          </cell>
          <cell r="F731" t="str">
            <v>继续教育学院</v>
          </cell>
        </row>
        <row r="732">
          <cell r="E732" t="str">
            <v>李婕</v>
          </cell>
          <cell r="F732" t="str">
            <v>继续教育学院</v>
          </cell>
        </row>
        <row r="733">
          <cell r="E733" t="str">
            <v>田琳</v>
          </cell>
          <cell r="F733" t="str">
            <v>继续教育学院</v>
          </cell>
        </row>
        <row r="734">
          <cell r="E734" t="str">
            <v>陈丹</v>
          </cell>
          <cell r="F734" t="str">
            <v>继续教育学院</v>
          </cell>
        </row>
        <row r="735">
          <cell r="E735" t="str">
            <v>陈惠国</v>
          </cell>
          <cell r="F735" t="str">
            <v>继续教育学院</v>
          </cell>
        </row>
        <row r="736">
          <cell r="E736" t="str">
            <v>甘洪明</v>
          </cell>
          <cell r="F736" t="str">
            <v>继续教育学院</v>
          </cell>
        </row>
        <row r="737">
          <cell r="E737" t="str">
            <v>何金蕾</v>
          </cell>
          <cell r="F737" t="str">
            <v>继续教育学院</v>
          </cell>
        </row>
        <row r="738">
          <cell r="E738" t="str">
            <v>黄海平</v>
          </cell>
          <cell r="F738" t="str">
            <v>继续教育学院</v>
          </cell>
        </row>
        <row r="739">
          <cell r="E739" t="str">
            <v>金继荣</v>
          </cell>
          <cell r="F739" t="str">
            <v>继续教育学院</v>
          </cell>
        </row>
        <row r="740">
          <cell r="E740" t="str">
            <v>乐沁</v>
          </cell>
          <cell r="F740" t="str">
            <v>继续教育学院</v>
          </cell>
        </row>
        <row r="741">
          <cell r="E741" t="str">
            <v>陆雪琦</v>
          </cell>
          <cell r="F741" t="str">
            <v>继续教育学院</v>
          </cell>
        </row>
        <row r="742">
          <cell r="E742" t="str">
            <v>孙晶晶</v>
          </cell>
          <cell r="F742" t="str">
            <v>继续教育学院</v>
          </cell>
        </row>
        <row r="743">
          <cell r="E743" t="str">
            <v>汤逸灵</v>
          </cell>
          <cell r="F743" t="str">
            <v>继续教育学院</v>
          </cell>
        </row>
        <row r="744">
          <cell r="E744" t="str">
            <v>魏菁</v>
          </cell>
          <cell r="F744" t="str">
            <v>继续教育学院</v>
          </cell>
        </row>
        <row r="745">
          <cell r="E745" t="str">
            <v>徐静皎</v>
          </cell>
          <cell r="F745" t="str">
            <v>继续教育学院</v>
          </cell>
        </row>
        <row r="746">
          <cell r="E746" t="str">
            <v>徐云</v>
          </cell>
          <cell r="F746" t="str">
            <v>继续教育学院</v>
          </cell>
        </row>
        <row r="747">
          <cell r="E747" t="str">
            <v>应蓓蕾</v>
          </cell>
          <cell r="F747" t="str">
            <v>继续教育学院</v>
          </cell>
        </row>
        <row r="748">
          <cell r="E748" t="str">
            <v>张坚</v>
          </cell>
          <cell r="F748" t="str">
            <v>继续教育学院</v>
          </cell>
        </row>
        <row r="749">
          <cell r="E749" t="str">
            <v>宋柏红</v>
          </cell>
          <cell r="F749" t="str">
            <v>创新创业学院</v>
          </cell>
        </row>
        <row r="750">
          <cell r="E750" t="str">
            <v>邢姣</v>
          </cell>
          <cell r="F750" t="str">
            <v>创新创业学院</v>
          </cell>
        </row>
        <row r="751">
          <cell r="E751" t="str">
            <v>楼欣欣</v>
          </cell>
          <cell r="F751" t="str">
            <v>创新创业学院</v>
          </cell>
        </row>
        <row r="752">
          <cell r="E752" t="str">
            <v>张忆斐</v>
          </cell>
          <cell r="F752" t="str">
            <v>创新创业学院</v>
          </cell>
        </row>
        <row r="753">
          <cell r="E753" t="str">
            <v>王西坡</v>
          </cell>
          <cell r="F753" t="str">
            <v>创新创业学院</v>
          </cell>
        </row>
        <row r="754">
          <cell r="E754" t="str">
            <v>逯改</v>
          </cell>
          <cell r="F754" t="str">
            <v>城市发展研究中心</v>
          </cell>
        </row>
        <row r="755">
          <cell r="E755" t="str">
            <v>孙啸霆</v>
          </cell>
          <cell r="F755" t="str">
            <v>城市发展研究中心</v>
          </cell>
        </row>
        <row r="756">
          <cell r="E756" t="str">
            <v>王明洲</v>
          </cell>
          <cell r="F756" t="str">
            <v>城市发展研究中心</v>
          </cell>
        </row>
        <row r="757">
          <cell r="E757" t="str">
            <v>王缙</v>
          </cell>
          <cell r="F757" t="str">
            <v>城市发展研究中心</v>
          </cell>
        </row>
        <row r="758">
          <cell r="E758" t="str">
            <v>许丹</v>
          </cell>
          <cell r="F758" t="str">
            <v>城市发展研究中心</v>
          </cell>
        </row>
        <row r="759">
          <cell r="E759" t="str">
            <v>高昉</v>
          </cell>
          <cell r="F759" t="str">
            <v>城市发展研究中心</v>
          </cell>
        </row>
        <row r="760">
          <cell r="E760" t="str">
            <v>兰晓敏</v>
          </cell>
          <cell r="F760" t="str">
            <v>城市发展研究中心</v>
          </cell>
        </row>
        <row r="761">
          <cell r="E761" t="str">
            <v>王桂林</v>
          </cell>
          <cell r="F761" t="str">
            <v>城市发展研究中心</v>
          </cell>
        </row>
        <row r="762">
          <cell r="E762" t="str">
            <v>励莹</v>
          </cell>
          <cell r="F762" t="str">
            <v>城市发展研究中心</v>
          </cell>
        </row>
        <row r="763">
          <cell r="E763" t="str">
            <v>梅燃</v>
          </cell>
          <cell r="F763" t="str">
            <v>城市发展研究中心</v>
          </cell>
        </row>
        <row r="764">
          <cell r="E764" t="str">
            <v>鲍彬彬</v>
          </cell>
          <cell r="F764" t="str">
            <v>其他</v>
          </cell>
        </row>
        <row r="765">
          <cell r="E765" t="str">
            <v>舒永治</v>
          </cell>
          <cell r="F765" t="str">
            <v>其他</v>
          </cell>
        </row>
        <row r="766">
          <cell r="E766" t="str">
            <v>金缨</v>
          </cell>
          <cell r="F766" t="str">
            <v>其他</v>
          </cell>
        </row>
        <row r="767">
          <cell r="E767" t="str">
            <v>楚媛媛</v>
          </cell>
          <cell r="F767" t="str">
            <v>其他</v>
          </cell>
        </row>
        <row r="768">
          <cell r="E768" t="str">
            <v>王亮</v>
          </cell>
          <cell r="F768" t="str">
            <v>其他</v>
          </cell>
        </row>
        <row r="769">
          <cell r="E769" t="str">
            <v>王彤光</v>
          </cell>
          <cell r="F769" t="str">
            <v>其他</v>
          </cell>
        </row>
        <row r="770">
          <cell r="E770" t="str">
            <v>郭世卓</v>
          </cell>
          <cell r="F770" t="str">
            <v>其他</v>
          </cell>
        </row>
        <row r="771">
          <cell r="E771" t="str">
            <v>张瑾</v>
          </cell>
          <cell r="F771" t="str">
            <v>工商管理学院</v>
          </cell>
        </row>
        <row r="772">
          <cell r="E772" t="str">
            <v>孙辰</v>
          </cell>
          <cell r="F772" t="str">
            <v>城市运营管理学院</v>
          </cell>
        </row>
        <row r="773">
          <cell r="E773" t="str">
            <v>刘亚楠</v>
          </cell>
          <cell r="F773" t="str">
            <v>基础教学部</v>
          </cell>
        </row>
        <row r="774">
          <cell r="E774" t="str">
            <v>胡亮</v>
          </cell>
          <cell r="F774" t="str">
            <v>人工智能应用学院</v>
          </cell>
        </row>
        <row r="775">
          <cell r="E775" t="str">
            <v>汪振中</v>
          </cell>
          <cell r="F775" t="str">
            <v>人工智能应用学院</v>
          </cell>
        </row>
        <row r="776">
          <cell r="E776" t="str">
            <v>王宏韬</v>
          </cell>
          <cell r="F776" t="str">
            <v>人工智能应用学院</v>
          </cell>
        </row>
        <row r="777">
          <cell r="E777" t="str">
            <v>张倩</v>
          </cell>
          <cell r="F777" t="str">
            <v>健康与社会关怀学院</v>
          </cell>
        </row>
        <row r="778">
          <cell r="E778" t="str">
            <v>周迎红</v>
          </cell>
          <cell r="F778" t="str">
            <v>食品与旅游学院</v>
          </cell>
        </row>
        <row r="779">
          <cell r="E779" t="str">
            <v>王书慧</v>
          </cell>
          <cell r="F779" t="str">
            <v>健康与社会关怀学院</v>
          </cell>
        </row>
        <row r="780">
          <cell r="E780" t="str">
            <v>田江涛</v>
          </cell>
          <cell r="F780" t="str">
            <v>食品与旅游学院</v>
          </cell>
        </row>
        <row r="781">
          <cell r="E781" t="str">
            <v>王佳琪</v>
          </cell>
          <cell r="F781" t="str">
            <v>健康与社会关怀学院</v>
          </cell>
        </row>
        <row r="782">
          <cell r="E782" t="str">
            <v>黄昊</v>
          </cell>
          <cell r="F782" t="str">
            <v>市政与生态工程学院</v>
          </cell>
        </row>
        <row r="783">
          <cell r="E783" t="str">
            <v>李泽轩</v>
          </cell>
          <cell r="F783" t="str">
            <v>基础教学部</v>
          </cell>
        </row>
        <row r="784">
          <cell r="E784" t="str">
            <v>王强</v>
          </cell>
          <cell r="F784" t="str">
            <v>科技处（产教融合促进办公室）</v>
          </cell>
        </row>
        <row r="785">
          <cell r="E785" t="str">
            <v>林阳</v>
          </cell>
          <cell r="F785" t="str">
            <v>马克思主义学院</v>
          </cell>
        </row>
        <row r="786">
          <cell r="E786" t="str">
            <v>徐兆红</v>
          </cell>
          <cell r="F786" t="str">
            <v>人工能智能应用学院</v>
          </cell>
        </row>
        <row r="787">
          <cell r="E787" t="str">
            <v>毛海俊</v>
          </cell>
          <cell r="F787" t="str">
            <v>食品与旅游学院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E12" sqref="E12"/>
    </sheetView>
  </sheetViews>
  <sheetFormatPr defaultColWidth="8.88888888888889" defaultRowHeight="14.4" outlineLevelCol="2"/>
  <cols>
    <col min="1" max="1" width="8.88888888888889" style="1"/>
    <col min="2" max="2" width="20.8888888888889" style="1" customWidth="1"/>
    <col min="3" max="3" width="32.2222222222222" customWidth="1"/>
  </cols>
  <sheetData>
    <row r="1" ht="20.4" spans="1:3">
      <c r="A1" s="2" t="s">
        <v>0</v>
      </c>
      <c r="B1" s="2"/>
      <c r="C1" s="2"/>
    </row>
    <row r="2" ht="15.6" spans="1:3">
      <c r="A2" s="3" t="s">
        <v>1</v>
      </c>
      <c r="B2" s="3" t="s">
        <v>2</v>
      </c>
      <c r="C2" s="4" t="s">
        <v>3</v>
      </c>
    </row>
    <row r="3" ht="15.6" spans="1:3">
      <c r="A3" s="5">
        <v>1</v>
      </c>
      <c r="B3" s="5" t="str">
        <f>VLOOKUP(C3,'[1]在岗-769'!$E:$F,2,0)</f>
        <v>建筑与环境艺术学院</v>
      </c>
      <c r="C3" s="6" t="s">
        <v>4</v>
      </c>
    </row>
    <row r="4" ht="15.6" spans="1:3">
      <c r="A4" s="5">
        <v>2</v>
      </c>
      <c r="B4" s="5" t="str">
        <f>VLOOKUP(C4,'[1]在岗-769'!$E:$F,2,0)</f>
        <v>城市运营管理学院</v>
      </c>
      <c r="C4" s="6" t="s">
        <v>5</v>
      </c>
    </row>
    <row r="5" ht="15.6" spans="1:3">
      <c r="A5" s="5">
        <v>3</v>
      </c>
      <c r="B5" s="5" t="str">
        <f>VLOOKUP(C5,'[1]在岗-769'!$E:$F,2,0)</f>
        <v>城市运营管理学院</v>
      </c>
      <c r="C5" s="6" t="s">
        <v>6</v>
      </c>
    </row>
    <row r="6" ht="15.6" spans="1:3">
      <c r="A6" s="5">
        <v>4</v>
      </c>
      <c r="B6" s="5" t="str">
        <f>VLOOKUP(C6,'[1]在岗-769'!$E:$F,2,0)</f>
        <v>城市运营管理学院</v>
      </c>
      <c r="C6" s="6" t="s">
        <v>7</v>
      </c>
    </row>
    <row r="7" ht="15.6" spans="1:3">
      <c r="A7" s="5">
        <v>5</v>
      </c>
      <c r="B7" s="5" t="str">
        <f>VLOOKUP(C7,'[1]在岗-769'!$E:$F,2,0)</f>
        <v>食品与旅游学院</v>
      </c>
      <c r="C7" s="6" t="s">
        <v>8</v>
      </c>
    </row>
    <row r="9" ht="20.4" spans="1:3">
      <c r="A9" s="2" t="s">
        <v>9</v>
      </c>
      <c r="B9" s="2"/>
      <c r="C9" s="2"/>
    </row>
    <row r="10" ht="15.6" spans="1:3">
      <c r="A10" s="3" t="s">
        <v>1</v>
      </c>
      <c r="B10" s="3" t="s">
        <v>2</v>
      </c>
      <c r="C10" s="4" t="s">
        <v>3</v>
      </c>
    </row>
    <row r="11" spans="1:3">
      <c r="A11" s="5">
        <v>1</v>
      </c>
      <c r="B11" s="5" t="str">
        <f>VLOOKUP(C11,'[1]在岗-769'!$E:$F,2,0)</f>
        <v>数字建造学院</v>
      </c>
      <c r="C11" s="7" t="s">
        <v>10</v>
      </c>
    </row>
    <row r="12" spans="1:3">
      <c r="A12" s="5">
        <v>2</v>
      </c>
      <c r="B12" s="5" t="str">
        <f>VLOOKUP(C12,'[1]在岗-769'!$E:$F,2,0)</f>
        <v>数字建造学院</v>
      </c>
      <c r="C12" s="7" t="s">
        <v>11</v>
      </c>
    </row>
    <row r="13" spans="1:3">
      <c r="A13" s="5">
        <v>3</v>
      </c>
      <c r="B13" s="5" t="str">
        <f>VLOOKUP(C13,'[1]在岗-769'!$E:$F,2,0)</f>
        <v>数字建造学院</v>
      </c>
      <c r="C13" s="7" t="s">
        <v>12</v>
      </c>
    </row>
    <row r="14" spans="1:3">
      <c r="A14" s="5">
        <v>4</v>
      </c>
      <c r="B14" s="5" t="str">
        <f>VLOOKUP(C14,'[1]在岗-769'!$E:$F,2,0)</f>
        <v>数字建造学院</v>
      </c>
      <c r="C14" s="7" t="s">
        <v>13</v>
      </c>
    </row>
    <row r="15" spans="1:3">
      <c r="A15" s="5">
        <v>5</v>
      </c>
      <c r="B15" s="5" t="str">
        <f>VLOOKUP(C15,'[1]在岗-769'!$E:$F,2,0)</f>
        <v>建筑与环境艺术学院</v>
      </c>
      <c r="C15" s="7" t="s">
        <v>14</v>
      </c>
    </row>
    <row r="16" spans="1:3">
      <c r="A16" s="5">
        <v>6</v>
      </c>
      <c r="B16" s="5" t="str">
        <f>VLOOKUP(C16,'[1]在岗-769'!$E:$F,2,0)</f>
        <v>建筑与环境艺术学院</v>
      </c>
      <c r="C16" s="7" t="s">
        <v>15</v>
      </c>
    </row>
    <row r="17" spans="1:3">
      <c r="A17" s="5">
        <v>7</v>
      </c>
      <c r="B17" s="5" t="str">
        <f>VLOOKUP(C17,'[1]在岗-769'!$E:$F,2,0)</f>
        <v>城市运营管理学院</v>
      </c>
      <c r="C17" s="7" t="s">
        <v>16</v>
      </c>
    </row>
    <row r="18" spans="1:3">
      <c r="A18" s="5">
        <v>8</v>
      </c>
      <c r="B18" s="5" t="str">
        <f>VLOOKUP(C18,'[1]在岗-769'!$E:$F,2,0)</f>
        <v>人工智能应用学院</v>
      </c>
      <c r="C18" s="7" t="s">
        <v>17</v>
      </c>
    </row>
    <row r="19" spans="1:3">
      <c r="A19" s="5">
        <v>9</v>
      </c>
      <c r="B19" s="5" t="str">
        <f>VLOOKUP(C19,'[1]在岗-769'!$E:$F,2,0)</f>
        <v>食品与旅游学院</v>
      </c>
      <c r="C19" s="7" t="s">
        <v>18</v>
      </c>
    </row>
    <row r="20" spans="1:3">
      <c r="A20" s="5">
        <v>10</v>
      </c>
      <c r="B20" s="5" t="str">
        <f>VLOOKUP(C20,'[1]在岗-769'!$E:$F,2,0)</f>
        <v>食品与旅游学院</v>
      </c>
      <c r="C20" s="7" t="s">
        <v>19</v>
      </c>
    </row>
    <row r="21" spans="1:3">
      <c r="A21" s="5">
        <v>11</v>
      </c>
      <c r="B21" s="5" t="str">
        <f>VLOOKUP(C21,'[1]在岗-769'!$E:$F,2,0)</f>
        <v>健康与社会关怀学院</v>
      </c>
      <c r="C21" s="7" t="s">
        <v>20</v>
      </c>
    </row>
    <row r="22" spans="1:3">
      <c r="A22" s="5">
        <v>12</v>
      </c>
      <c r="B22" s="5" t="str">
        <f>VLOOKUP(C22,'[1]在岗-769'!$E:$F,2,0)</f>
        <v>工商管理学院</v>
      </c>
      <c r="C22" s="7" t="s">
        <v>21</v>
      </c>
    </row>
    <row r="23" spans="1:3">
      <c r="A23" s="5">
        <v>13</v>
      </c>
      <c r="B23" s="5" t="str">
        <f>VLOOKUP(C23,'[1]在岗-769'!$E:$F,2,0)</f>
        <v>工商管理学院</v>
      </c>
      <c r="C23" s="7" t="s">
        <v>22</v>
      </c>
    </row>
    <row r="24" spans="1:3">
      <c r="A24" s="5">
        <v>14</v>
      </c>
      <c r="B24" s="5" t="str">
        <f>VLOOKUP(C24,'[1]在岗-769'!$E:$F,2,0)</f>
        <v>工商管理学院</v>
      </c>
      <c r="C24" s="7" t="s">
        <v>23</v>
      </c>
    </row>
    <row r="25" spans="1:3">
      <c r="A25" s="5">
        <v>15</v>
      </c>
      <c r="B25" s="5" t="str">
        <f>VLOOKUP(C25,'[1]在岗-769'!$E:$F,2,0)</f>
        <v>工商管理学院</v>
      </c>
      <c r="C25" s="7" t="s">
        <v>24</v>
      </c>
    </row>
    <row r="26" spans="1:3">
      <c r="A26" s="5">
        <v>16</v>
      </c>
      <c r="B26" s="5" t="str">
        <f>VLOOKUP(C26,'[1]在岗-769'!$E:$F,2,0)</f>
        <v>工商管理学院</v>
      </c>
      <c r="C26" s="7" t="s">
        <v>25</v>
      </c>
    </row>
    <row r="27" spans="1:3">
      <c r="A27" s="5">
        <v>17</v>
      </c>
      <c r="B27" s="5" t="str">
        <f>VLOOKUP(C27,'[1]在岗-769'!$E:$F,2,0)</f>
        <v>市政与生态工程学院</v>
      </c>
      <c r="C27" s="7" t="s">
        <v>26</v>
      </c>
    </row>
  </sheetData>
  <mergeCells count="2">
    <mergeCell ref="A1:C1"/>
    <mergeCell ref="A9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大爱</cp:lastModifiedBy>
  <dcterms:created xsi:type="dcterms:W3CDTF">2022-10-09T01:09:00Z</dcterms:created>
  <dcterms:modified xsi:type="dcterms:W3CDTF">2024-11-05T00:57:01Z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45CE744B4D4742D090B3E1E34B126659_13</vt:lpwstr>
  </property>
  <property fmtid="{D5CDD505-2E9C-101B-9397-08002B2CF9AE}" pid="3" name="KSOProductBuildVer">
    <vt:lpwstr>2052-12.1.0.18608</vt:lpwstr>
  </property>
</Properties>
</file>